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70"/>
  </bookViews>
  <sheets>
    <sheet name="公示" sheetId="3" r:id="rId1"/>
  </sheets>
  <definedNames>
    <definedName name="_xlnm._FilterDatabase" localSheetId="0" hidden="1">公示!$A$1:$H$7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<sst xmlns="http://schemas.openxmlformats.org/spreadsheetml/2006/main" count="34" uniqueCount="30">
  <si>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2025年晋城市城区卫生健康和体育局行政处罚信息（第十一批）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</si>
  <si>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</si>
  <si>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</si>
  <si>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</si>
  <si>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</si>
  <si>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</si>
  <si>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</si>
  <si>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</si>
  <si>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</si>
  <si>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汇承眼科（山西）有限公司</t>
  </si>
  <si>
    <t>城卫医罚[2025]10号</t>
  </si>
  <si>
    <t>汇承眼科（山西）有限公司违规开展角膜塑形镜验配活动</t>
  </si>
  <si>
    <t>《医疗机构管理条例》第二十六条、第四十六条</t>
  </si>
  <si>
    <t>警告，罚款20000元</t>
  </si>
  <si>
    <t>晋城晋凯明博眼科有限公司</t>
  </si>
  <si>
    <t>城卫医罚[2025]15号</t>
  </si>
  <si>
    <t>晋城晋凯明博眼科有限公司违规开展角膜塑形镜验配活动</t>
  </si>
  <si>
    <t>警告、没收违法所得3346元，并处罚款10000元</t>
  </si>
  <si>
    <t>晋城晋凯眼科诊所有限公司</t>
  </si>
  <si>
    <t>城卫医罚[2025]12号</t>
  </si>
  <si>
    <t>晋城晋凯眼科诊所有限公司违规开展角膜塑形镜验配</t>
  </si>
  <si>
    <t>警告，没收违法所得2228元，并处罚款10000元</t>
  </si>
  <si>
    <t>晋城市城区南街街道办事处社区卫生服务中心（晋城市城区医疗集团南街街道办事处社区卫生服务中心、晋城市钢铁厂职工医院）</t>
  </si>
  <si>
    <t>城卫医罚[2025]16号</t>
  </si>
  <si>
    <t>晋城市城区南街街道办事处社区卫生服务中心（晋城市城区医疗集团南街街道办事处社区卫生服务中心、晋城市钢铁厂职工医院）未按照规定填写病历资料</t>
  </si>
  <si>
    <t>《医疗纠纷预防和处理条例》第十五条、第四十七条</t>
  </si>
  <si>
    <t>警告，罚款10000元</t>
  </si>
  <si>
    <t>崔忠会</t>
  </si>
  <si>
    <t>城卫医罚[2025]17号</t>
  </si>
  <si>
    <t>晋城市城区崔忠会诊所开展西医诊疗活动超出备案诊疗科目（中医科）范围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</si>
</sst>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90" zoomScaleNormal="90" workbookViewId="0">
      <selection activeCell="F6" sqref="F6"/>
    </sheetView>
  </sheetViews>
  <sheetFormatPr defaultColWidth="9" defaultRowHeight="13.5" outlineLevelRow="6" outlineLevelCol="7"/>
  <cols>
    <col min="1" max="1" width="5.41666666666667" style="4" customWidth="1"/>
    <col min="2" max="2" width="19.1583333333333" style="1" customWidth="1"/>
    <col min="3" max="3" width="16.25" style="1" customWidth="1"/>
    <col min="4" max="4" width="31.2416666666667" style="5" customWidth="1"/>
    <col min="5" max="5" width="28.475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53" customHeight="1" spans="1:8">
      <c r="A3" s="9">
        <v>1</v>
      </c>
      <c r="B3" s="8" t="s">
        <v>9</v>
      </c>
      <c r="C3" s="10" t="s">
        <v>10</v>
      </c>
      <c r="D3" s="9" t="s">
        <v>11</v>
      </c>
      <c r="E3" s="9" t="s">
        <v>12</v>
      </c>
      <c r="F3" s="9" t="s">
        <v>13</v>
      </c>
      <c r="G3" s="13">
        <v>45867</v>
      </c>
      <c r="H3" s="13">
        <v>46963</v>
      </c>
    </row>
    <row r="4" ht="53" customHeight="1" spans="1:8">
      <c r="A4" s="9">
        <v>2</v>
      </c>
      <c r="B4" s="9" t="s">
        <v>14</v>
      </c>
      <c r="C4" s="10" t="s">
        <v>15</v>
      </c>
      <c r="D4" s="9" t="s">
        <v>16</v>
      </c>
      <c r="E4" s="9" t="s">
        <v>12</v>
      </c>
      <c r="F4" s="9" t="s">
        <v>17</v>
      </c>
      <c r="G4" s="13">
        <v>45867</v>
      </c>
      <c r="H4" s="13">
        <v>46963</v>
      </c>
    </row>
    <row r="5" ht="53" customHeight="1" spans="1:8">
      <c r="A5" s="9">
        <v>3</v>
      </c>
      <c r="B5" s="11" t="s">
        <v>18</v>
      </c>
      <c r="C5" s="11" t="s">
        <v>19</v>
      </c>
      <c r="D5" s="11" t="s">
        <v>20</v>
      </c>
      <c r="E5" s="9" t="s">
        <v>12</v>
      </c>
      <c r="F5" s="9" t="s">
        <v>21</v>
      </c>
      <c r="G5" s="13">
        <v>45867</v>
      </c>
      <c r="H5" s="13">
        <v>46963</v>
      </c>
    </row>
    <row r="6" ht="103" customHeight="1" spans="1:8">
      <c r="A6" s="9">
        <v>4</v>
      </c>
      <c r="B6" s="9" t="s">
        <v>22</v>
      </c>
      <c r="C6" s="9" t="s">
        <v>23</v>
      </c>
      <c r="D6" s="9" t="s">
        <v>24</v>
      </c>
      <c r="E6" s="9" t="s">
        <v>25</v>
      </c>
      <c r="F6" s="9" t="s">
        <v>26</v>
      </c>
      <c r="G6" s="13">
        <v>45867</v>
      </c>
      <c r="H6" s="13">
        <v>46963</v>
      </c>
    </row>
    <row r="7" ht="60" customHeight="1" spans="1:8">
      <c r="A7" s="9">
        <v>5</v>
      </c>
      <c r="B7" s="9" t="s">
        <v>27</v>
      </c>
      <c r="C7" s="12" t="s">
        <v>28</v>
      </c>
      <c r="D7" s="9" t="s">
        <v>29</v>
      </c>
      <c r="E7" s="9" t="s">
        <v>12</v>
      </c>
      <c r="F7" s="14" t="s">
        <v>26</v>
      </c>
      <c r="G7" s="13">
        <v>45868</v>
      </c>
      <c r="H7" s="13">
        <v>46964</v>
      </c>
    </row>
  </sheetData>
  <autoFilter xmlns:etc="http://www.wps.cn/officeDocument/2017/etCustomData" ref="A1:H7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greatwall</cp:lastModifiedBy>
  <dcterms:created xsi:type="dcterms:W3CDTF">2015-06-06T10:17:00Z</dcterms:created>
  <dcterms:modified xsi:type="dcterms:W3CDTF">2025-08-01T15:08:57Z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D3E57630AC75D39109688C68DDBC3E29_43</vt:lpwstr>
  </property>
</Properties>
</file>