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发放明细" sheetId="1" r:id="rId1"/>
    <sheet name="行政区域" sheetId="2" r:id="rId2"/>
    <sheet name="Sheet1" sheetId="3" r:id="rId3"/>
  </sheets>
  <definedNames>
    <definedName name="北街街道">行政区域!$B$9:$I$9</definedName>
    <definedName name="北石店镇">行政区域!$B$5:$AE$5</definedName>
    <definedName name="城区">行政区域!$B$2:$I$2</definedName>
    <definedName name="东街街道">行政区域!$B$6:$L$6</definedName>
    <definedName name="开发区街道">行政区域!$B$8:$K$8</definedName>
    <definedName name="南街街道">行政区域!$B$7:$I$7</definedName>
    <definedName name="西街街道">行政区域!$B$10:$S$10</definedName>
    <definedName name="西上庄街道">行政区域!$B$4:$AH$4</definedName>
    <definedName name="钟家庄街道">行政区域!$B$3:$AE$3</definedName>
  </definedNames>
  <calcPr calcId="144525"/>
</workbook>
</file>

<file path=xl/sharedStrings.xml><?xml version="1.0" encoding="utf-8"?>
<sst xmlns="http://schemas.openxmlformats.org/spreadsheetml/2006/main" count="418" uniqueCount="230">
  <si>
    <t>城区中秋慰问花名表</t>
  </si>
  <si>
    <t>序号</t>
  </si>
  <si>
    <r>
      <rPr>
        <sz val="12"/>
        <color indexed="10"/>
        <rFont val="楷体"/>
        <charset val="134"/>
      </rPr>
      <t>*</t>
    </r>
    <r>
      <rPr>
        <sz val="12"/>
        <rFont val="楷体"/>
        <charset val="134"/>
      </rPr>
      <t>所属地区</t>
    </r>
  </si>
  <si>
    <t/>
  </si>
  <si>
    <r>
      <rPr>
        <sz val="12"/>
        <color indexed="10"/>
        <rFont val="楷体"/>
        <charset val="134"/>
      </rPr>
      <t>*</t>
    </r>
    <r>
      <rPr>
        <sz val="12"/>
        <rFont val="楷体"/>
        <charset val="134"/>
      </rPr>
      <t>姓名</t>
    </r>
  </si>
  <si>
    <t>备注</t>
  </si>
  <si>
    <t>城区</t>
  </si>
  <si>
    <t>东街街道</t>
  </si>
  <si>
    <t>东关社区</t>
  </si>
  <si>
    <t>周利利</t>
  </si>
  <si>
    <t>李翠梅</t>
  </si>
  <si>
    <t>观巷社区</t>
  </si>
  <si>
    <t>董小耐</t>
  </si>
  <si>
    <t>东岭巷社区</t>
  </si>
  <si>
    <t>赵素芳</t>
  </si>
  <si>
    <t>南街街道</t>
  </si>
  <si>
    <t>凤西社区</t>
  </si>
  <si>
    <t>董富荣</t>
  </si>
  <si>
    <t>西巷社区</t>
  </si>
  <si>
    <t>韩连弟</t>
  </si>
  <si>
    <t>黄华街社区</t>
  </si>
  <si>
    <t>王 燕</t>
  </si>
  <si>
    <t>西街街道</t>
  </si>
  <si>
    <t>西大街社区</t>
  </si>
  <si>
    <t>秦引孩</t>
  </si>
  <si>
    <t>汇晋社区</t>
  </si>
  <si>
    <t>霍玉珍</t>
  </si>
  <si>
    <t>刘秋萍</t>
  </si>
  <si>
    <t>上元社社区</t>
  </si>
  <si>
    <t>宋河鱼</t>
  </si>
  <si>
    <t>景德桥社区</t>
  </si>
  <si>
    <t>王海秀</t>
  </si>
  <si>
    <t>秀水苑社区</t>
  </si>
  <si>
    <t>王姣花</t>
  </si>
  <si>
    <t>马凤莲</t>
  </si>
  <si>
    <t>五龙河西社区</t>
  </si>
  <si>
    <t>景秀珍</t>
  </si>
  <si>
    <t>后圪塔社区</t>
  </si>
  <si>
    <t>王姣润</t>
  </si>
  <si>
    <t>北街街道</t>
  </si>
  <si>
    <t>东大街社区</t>
  </si>
  <si>
    <t>庞森林</t>
  </si>
  <si>
    <t>陈爱平</t>
  </si>
  <si>
    <t>古书院矿社区</t>
  </si>
  <si>
    <t>刘爱英</t>
  </si>
  <si>
    <t>秦晋玲</t>
  </si>
  <si>
    <t>郭维平</t>
  </si>
  <si>
    <t>何攀峰</t>
  </si>
  <si>
    <t>钟家庄街道</t>
  </si>
  <si>
    <t>凤鸣社区</t>
  </si>
  <si>
    <t>胡月娥</t>
  </si>
  <si>
    <t>花园头社区</t>
  </si>
  <si>
    <t>关海霞</t>
  </si>
  <si>
    <t>上辇社区</t>
  </si>
  <si>
    <t>牛振清</t>
  </si>
  <si>
    <t>中原街社区</t>
  </si>
  <si>
    <t>沈小芳</t>
  </si>
  <si>
    <t>望川楼社区</t>
  </si>
  <si>
    <t>李江连</t>
  </si>
  <si>
    <t>北石店镇</t>
  </si>
  <si>
    <t>机关社区</t>
  </si>
  <si>
    <t>贺小菊</t>
  </si>
  <si>
    <t>凤凰山矿社区</t>
  </si>
  <si>
    <t>郝海平</t>
  </si>
  <si>
    <t>金驹股份社区</t>
  </si>
  <si>
    <t>芦冬梅</t>
  </si>
  <si>
    <t>路晓琼</t>
  </si>
  <si>
    <t>宏圣社区</t>
  </si>
  <si>
    <t>田会君</t>
  </si>
  <si>
    <t>临泽村</t>
  </si>
  <si>
    <t>申小铁</t>
  </si>
  <si>
    <t>前村</t>
  </si>
  <si>
    <t>吴仙</t>
  </si>
  <si>
    <t>陈淑萍</t>
  </si>
  <si>
    <t>长平社区</t>
  </si>
  <si>
    <t>王翠平</t>
  </si>
  <si>
    <t>何秀荣</t>
  </si>
  <si>
    <t>梁长兰</t>
  </si>
  <si>
    <t>杨书梅</t>
  </si>
  <si>
    <t>曹媛媛</t>
  </si>
  <si>
    <t>何翠萍</t>
  </si>
  <si>
    <t>孙秀兰</t>
  </si>
  <si>
    <t>黄艳云</t>
  </si>
  <si>
    <t>裴利萍</t>
  </si>
  <si>
    <t>焦梅兰</t>
  </si>
  <si>
    <t>东王台村</t>
  </si>
  <si>
    <t>朱春英</t>
  </si>
  <si>
    <t>姚喜成</t>
  </si>
  <si>
    <t>七岭店村</t>
  </si>
  <si>
    <t>刘仙果</t>
  </si>
  <si>
    <t>孟凡祥</t>
  </si>
  <si>
    <t>卫忠庆</t>
  </si>
  <si>
    <t>闫丽</t>
  </si>
  <si>
    <t>凤矿社区</t>
  </si>
  <si>
    <t>吉霞则</t>
  </si>
  <si>
    <t>王保瓶</t>
  </si>
  <si>
    <t>王锦芳</t>
  </si>
  <si>
    <t>开发区街道</t>
  </si>
  <si>
    <t>东吕匠社区</t>
  </si>
  <si>
    <t>马少丽</t>
  </si>
  <si>
    <t>杜红霞</t>
  </si>
  <si>
    <t>李春英</t>
  </si>
  <si>
    <t>林平</t>
  </si>
  <si>
    <t>李娥</t>
  </si>
  <si>
    <t>郝匠社区</t>
  </si>
  <si>
    <t>李文红</t>
  </si>
  <si>
    <t>东谢匠社区</t>
  </si>
  <si>
    <t>冯利</t>
  </si>
  <si>
    <t>行政区域列表</t>
  </si>
  <si>
    <t>西上庄街道</t>
  </si>
  <si>
    <t>汇仟社区</t>
  </si>
  <si>
    <t>泽州东街社区</t>
  </si>
  <si>
    <t>陈岭村</t>
  </si>
  <si>
    <t>洞头村</t>
  </si>
  <si>
    <t>东武匠村</t>
  </si>
  <si>
    <t>西谢匠社区</t>
  </si>
  <si>
    <t>圪塔社区</t>
  </si>
  <si>
    <t>时家岭社区</t>
  </si>
  <si>
    <t>连川社区</t>
  </si>
  <si>
    <t>文峰社区</t>
  </si>
  <si>
    <t>钟家庄社区</t>
  </si>
  <si>
    <t>下辇社区</t>
  </si>
  <si>
    <t>白水社区</t>
  </si>
  <si>
    <t>凤庆社区</t>
  </si>
  <si>
    <t>苇匠村</t>
  </si>
  <si>
    <t>小白水村</t>
  </si>
  <si>
    <t>山门村</t>
  </si>
  <si>
    <t>西田石村</t>
  </si>
  <si>
    <t>寺底村</t>
  </si>
  <si>
    <t>晓庄社区</t>
  </si>
  <si>
    <t>西武匠村</t>
  </si>
  <si>
    <t>河东社区</t>
  </si>
  <si>
    <t>回军社区</t>
  </si>
  <si>
    <t>东上庄村</t>
  </si>
  <si>
    <t>黄城社区</t>
  </si>
  <si>
    <t>西马匠社区</t>
  </si>
  <si>
    <t>郜匠村</t>
  </si>
  <si>
    <t>金凤社区</t>
  </si>
  <si>
    <t>小后河村</t>
  </si>
  <si>
    <t>北岩煤矿社区</t>
  </si>
  <si>
    <t>牛山村</t>
  </si>
  <si>
    <t>山西底村</t>
  </si>
  <si>
    <t>坡底村</t>
  </si>
  <si>
    <t>西吕匠村</t>
  </si>
  <si>
    <t>玉苑村</t>
  </si>
  <si>
    <t>道头村</t>
  </si>
  <si>
    <t>西上庄村</t>
  </si>
  <si>
    <t>屋厦村</t>
  </si>
  <si>
    <t>市水泥厂社区</t>
  </si>
  <si>
    <t>核桃窳村</t>
  </si>
  <si>
    <t>西掩村</t>
  </si>
  <si>
    <t>焦山村</t>
  </si>
  <si>
    <t>郭山村</t>
  </si>
  <si>
    <t>东掩村</t>
  </si>
  <si>
    <t>张岭村</t>
  </si>
  <si>
    <t>苗匠村</t>
  </si>
  <si>
    <t>叶家河村</t>
  </si>
  <si>
    <t>岗头村</t>
  </si>
  <si>
    <t>北闫庄村</t>
  </si>
  <si>
    <t>冯匠村</t>
  </si>
  <si>
    <t>窑坡村</t>
  </si>
  <si>
    <t>南畔村</t>
  </si>
  <si>
    <t>南掩村</t>
  </si>
  <si>
    <t>北岩村</t>
  </si>
  <si>
    <t>五门村</t>
  </si>
  <si>
    <t>庞疙塔村</t>
  </si>
  <si>
    <t>夏匠村</t>
  </si>
  <si>
    <t>吴家沟村</t>
  </si>
  <si>
    <t>孙村</t>
  </si>
  <si>
    <t>南石店村</t>
  </si>
  <si>
    <t>太平村</t>
  </si>
  <si>
    <t>金鼎公司社区</t>
  </si>
  <si>
    <t>王台铺矿社区</t>
  </si>
  <si>
    <t>司徒村</t>
  </si>
  <si>
    <t>小车渠村</t>
  </si>
  <si>
    <t>东上村</t>
  </si>
  <si>
    <t>金融街社区</t>
  </si>
  <si>
    <t>北石店村</t>
  </si>
  <si>
    <t>王台铺村</t>
  </si>
  <si>
    <t>晋煤机关社区</t>
  </si>
  <si>
    <t>徐家岭村</t>
  </si>
  <si>
    <t>鸿春村</t>
  </si>
  <si>
    <t>窑头村</t>
  </si>
  <si>
    <t>河东村</t>
  </si>
  <si>
    <t>大车渠村</t>
  </si>
  <si>
    <t>朝天宫村</t>
  </si>
  <si>
    <t>西王台村</t>
  </si>
  <si>
    <t>小张村</t>
  </si>
  <si>
    <t>丰安村</t>
  </si>
  <si>
    <t>金驹煤电化股份公司社区</t>
  </si>
  <si>
    <t>宏圣公司社区</t>
  </si>
  <si>
    <t>刘家川村</t>
  </si>
  <si>
    <t>大张村</t>
  </si>
  <si>
    <t>康乐社区</t>
  </si>
  <si>
    <t>凤台社区</t>
  </si>
  <si>
    <t>建设路社区</t>
  </si>
  <si>
    <t>南大街社区</t>
  </si>
  <si>
    <t>凤翔社区</t>
  </si>
  <si>
    <t>凤苑社区</t>
  </si>
  <si>
    <t>泽州北路社区</t>
  </si>
  <si>
    <t>南环街社区</t>
  </si>
  <si>
    <t>金华社区</t>
  </si>
  <si>
    <t>万苑社区</t>
  </si>
  <si>
    <t>驿后社区</t>
  </si>
  <si>
    <t>凤阳社区</t>
  </si>
  <si>
    <t>泰昌社区</t>
  </si>
  <si>
    <t>金匠社区</t>
  </si>
  <si>
    <t>东圣社区</t>
  </si>
  <si>
    <t>耿窑社区</t>
  </si>
  <si>
    <t>茶元社区</t>
  </si>
  <si>
    <t>东田石社区</t>
  </si>
  <si>
    <t>南田石社区</t>
  </si>
  <si>
    <t>二圣头社区</t>
  </si>
  <si>
    <t>太平仙社区</t>
  </si>
  <si>
    <t>下东关社区</t>
  </si>
  <si>
    <t>中后河社区</t>
  </si>
  <si>
    <t>东后河社区</t>
  </si>
  <si>
    <t>西后河社区</t>
  </si>
  <si>
    <t>古书院社区</t>
  </si>
  <si>
    <t>天府社区</t>
  </si>
  <si>
    <t>前书院社区</t>
  </si>
  <si>
    <t>前进路社区</t>
  </si>
  <si>
    <t>泰安社区</t>
  </si>
  <si>
    <t>太印社区</t>
  </si>
  <si>
    <t>泰康社区</t>
  </si>
  <si>
    <t>苗孟庄社区</t>
  </si>
  <si>
    <t>龙泉社区</t>
  </si>
  <si>
    <t>泰森社区</t>
  </si>
  <si>
    <t>小西关社区</t>
  </si>
  <si>
    <t>北大街社区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</si>
</sst>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5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2"/>
      <name val="楷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rgb="FF435369"/>
      <name val="宋体"/>
      <charset val="134"/>
    </font>
    <font>
      <b/>
      <sz val="11"/>
      <color rgb="FFFA7D00"/>
      <name val="宋体"/>
      <charset val="134"/>
    </font>
    <font>
      <b/>
      <sz val="18"/>
      <color rgb="FF43536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435369"/>
      <name val="宋体"/>
      <charset val="134"/>
    </font>
    <font>
      <i/>
      <sz val="11"/>
      <color indexed="23"/>
      <name val="宋体"/>
      <charset val="134"/>
    </font>
    <font>
      <b/>
      <sz val="18"/>
      <color rgb="FF43536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indexed="9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134"/>
    </font>
    <font>
      <b/>
      <sz val="18"/>
      <color indexed="54"/>
      <name val="宋体"/>
      <charset val="134"/>
    </font>
    <font>
      <sz val="11"/>
      <color rgb="FF9C6500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134"/>
    </font>
    <font>
      <b/>
      <sz val="11"/>
      <color rgb="FF3F3F3F"/>
      <name val="宋体"/>
      <charset val="134"/>
    </font>
    <font>
      <b/>
      <sz val="11"/>
      <color rgb="FF435369"/>
      <name val="宋体"/>
      <charset val="134"/>
    </font>
    <font>
      <u/>
      <sz val="11"/>
      <color indexed="30"/>
      <name val="等线"/>
      <charset val="134"/>
    </font>
    <font>
      <sz val="11"/>
      <color rgb="FF006100"/>
      <name val="宋体"/>
      <charset val="134"/>
    </font>
    <font>
      <b/>
      <sz val="15"/>
      <color indexed="54"/>
      <name val="宋体"/>
      <charset val="134"/>
    </font>
    <font>
      <b/>
      <sz val="15"/>
      <color indexed="54"/>
      <name val="宋体"/>
      <charset val="134"/>
    </font>
    <font>
      <b/>
      <sz val="15"/>
      <color rgb="FF435369"/>
      <name val="宋体"/>
      <charset val="134"/>
    </font>
    <font>
      <b/>
      <sz val="18"/>
      <color indexed="54"/>
      <name val="宋体"/>
      <charset val="134"/>
    </font>
    <font>
      <b/>
      <sz val="11"/>
      <color indexed="8"/>
      <name val="宋体"/>
      <charset val="134"/>
    </font>
    <font>
      <b/>
      <sz val="13"/>
      <color rgb="FF435369"/>
      <name val="宋体"/>
      <charset val="134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rgb="FF006100"/>
      <name val="宋体"/>
      <charset val="134"/>
    </font>
    <font>
      <b/>
      <sz val="13"/>
      <color indexed="54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rgb="FF435369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8"/>
      <name val="等线"/>
      <charset val="134"/>
    </font>
    <font>
      <sz val="11"/>
      <color rgb="FF3F3F76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sz val="12"/>
      <color indexed="10"/>
      <name val="楷体"/>
      <charset val="134"/>
    </font>
    <font>
      <sz val="12"/>
      <name val="楷体"/>
      <charset val="134"/>
    </font>
  </fonts>
  <fills count="8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5C9BD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ADCDEA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668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2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>
      <alignment vertical="center"/>
    </xf>
    <xf numFmtId="44" fontId="12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3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7" fillId="22" borderId="4" applyNumberFormat="0" applyAlignment="0" applyProtection="0">
      <alignment vertical="center"/>
    </xf>
    <xf numFmtId="0" fontId="38" fillId="22" borderId="2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9" fillId="24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13" fillId="27" borderId="5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0" borderId="9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3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46" fillId="39" borderId="2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3" fillId="4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1" fillId="7" borderId="4" applyNumberFormat="0" applyAlignment="0" applyProtection="0">
      <alignment vertical="center"/>
    </xf>
    <xf numFmtId="0" fontId="51" fillId="7" borderId="4" applyNumberFormat="0" applyAlignment="0" applyProtection="0">
      <alignment vertical="center"/>
    </xf>
    <xf numFmtId="0" fontId="6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1" fillId="7" borderId="4" applyNumberFormat="0" applyAlignment="0" applyProtection="0">
      <alignment vertical="center"/>
    </xf>
    <xf numFmtId="0" fontId="6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5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4" fillId="58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50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2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6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8" fillId="6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2" borderId="0" applyNumberFormat="0" applyBorder="0" applyAlignment="0" applyProtection="0">
      <alignment vertical="center"/>
    </xf>
    <xf numFmtId="0" fontId="26" fillId="6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6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7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57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64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6" fillId="64" borderId="0" applyNumberFormat="0" applyBorder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6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65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13" fillId="67" borderId="0" applyNumberFormat="0" applyBorder="0" applyAlignment="0" applyProtection="0">
      <alignment vertical="center"/>
    </xf>
    <xf numFmtId="0" fontId="8" fillId="67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8" fillId="65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59" fillId="0" borderId="1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60" fillId="0" borderId="3" applyNumberFormat="0" applyFill="0" applyAlignment="0" applyProtection="0">
      <alignment vertical="center"/>
    </xf>
    <xf numFmtId="0" fontId="8" fillId="59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8" fillId="59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7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61" fillId="7" borderId="2" applyNumberFormat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8" fillId="69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9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61" fillId="7" borderId="2" applyNumberFormat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8" fillId="69" borderId="0" applyNumberFormat="0" applyBorder="0" applyAlignment="0" applyProtection="0">
      <alignment vertical="center"/>
    </xf>
    <xf numFmtId="0" fontId="62" fillId="0" borderId="9" applyNumberFormat="0" applyFill="0" applyAlignment="0" applyProtection="0">
      <alignment vertical="center"/>
    </xf>
    <xf numFmtId="0" fontId="8" fillId="69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69" borderId="0" applyNumberFormat="0" applyBorder="0" applyAlignment="0" applyProtection="0">
      <alignment vertical="center"/>
    </xf>
    <xf numFmtId="0" fontId="63" fillId="0" borderId="14" applyNumberFormat="0" applyFill="0" applyAlignment="0" applyProtection="0">
      <alignment vertical="center"/>
    </xf>
    <xf numFmtId="0" fontId="64" fillId="14" borderId="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64" fillId="14" borderId="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4" fillId="14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70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13" fillId="70" borderId="0" applyNumberFormat="0" applyBorder="0" applyAlignment="0" applyProtection="0">
      <alignment vertical="center"/>
    </xf>
    <xf numFmtId="0" fontId="54" fillId="58" borderId="0" applyNumberFormat="0" applyBorder="0" applyAlignment="0" applyProtection="0">
      <alignment vertical="center"/>
    </xf>
    <xf numFmtId="0" fontId="13" fillId="70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13" fillId="70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70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8" fillId="70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67" fillId="0" borderId="0">
      <alignment vertical="center"/>
    </xf>
    <xf numFmtId="0" fontId="13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66" borderId="0" applyNumberFormat="0" applyBorder="0" applyAlignment="0" applyProtection="0">
      <alignment vertical="center"/>
    </xf>
    <xf numFmtId="0" fontId="8" fillId="66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8" fillId="68" borderId="0" applyNumberFormat="0" applyBorder="0" applyAlignment="0" applyProtection="0">
      <alignment vertical="center"/>
    </xf>
    <xf numFmtId="0" fontId="26" fillId="71" borderId="0" applyNumberFormat="0" applyBorder="0" applyAlignment="0" applyProtection="0">
      <alignment vertical="center"/>
    </xf>
    <xf numFmtId="0" fontId="26" fillId="71" borderId="0" applyNumberFormat="0" applyBorder="0" applyAlignment="0" applyProtection="0">
      <alignment vertical="center"/>
    </xf>
    <xf numFmtId="0" fontId="68" fillId="0" borderId="15" applyNumberFormat="0" applyFill="0" applyAlignment="0" applyProtection="0">
      <alignment vertical="center"/>
    </xf>
    <xf numFmtId="0" fontId="26" fillId="71" borderId="0" applyNumberFormat="0" applyBorder="0" applyAlignment="0" applyProtection="0">
      <alignment vertical="center"/>
    </xf>
    <xf numFmtId="0" fontId="28" fillId="7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26" fillId="50" borderId="0" applyNumberFormat="0" applyBorder="0" applyAlignment="0" applyProtection="0">
      <alignment vertical="center"/>
    </xf>
    <xf numFmtId="0" fontId="28" fillId="71" borderId="0" applyNumberFormat="0" applyBorder="0" applyAlignment="0" applyProtection="0">
      <alignment vertical="center"/>
    </xf>
    <xf numFmtId="0" fontId="26" fillId="71" borderId="0" applyNumberFormat="0" applyBorder="0" applyAlignment="0" applyProtection="0">
      <alignment vertical="center"/>
    </xf>
    <xf numFmtId="0" fontId="28" fillId="7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8" fillId="63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71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71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71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0" borderId="3" applyNumberFormat="0" applyFill="0" applyAlignment="0" applyProtection="0">
      <alignment vertical="center"/>
    </xf>
    <xf numFmtId="0" fontId="13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51" fillId="7" borderId="4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70" fillId="61" borderId="16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63" fillId="0" borderId="14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2" fillId="0" borderId="9" applyNumberFormat="0" applyFill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7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3" fillId="0" borderId="1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73" fillId="61" borderId="17" applyNumberFormat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74" fillId="67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61" fillId="7" borderId="2" applyNumberFormat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60" fillId="0" borderId="3" applyNumberFormat="0" applyFill="0" applyAlignment="0" applyProtection="0">
      <alignment vertical="center"/>
    </xf>
    <xf numFmtId="0" fontId="8" fillId="0" borderId="0">
      <alignment vertical="center"/>
    </xf>
    <xf numFmtId="0" fontId="6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75" fillId="73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76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12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27" borderId="5" applyNumberFormat="0" applyFont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77" fillId="39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8" fillId="14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3" fillId="27" borderId="5" applyNumberFormat="0" applyFont="0" applyAlignment="0" applyProtection="0">
      <alignment vertical="center"/>
    </xf>
    <xf numFmtId="0" fontId="11" fillId="0" borderId="0">
      <alignment vertical="center"/>
    </xf>
    <xf numFmtId="0" fontId="13" fillId="27" borderId="5" applyNumberFormat="0" applyFont="0" applyAlignment="0" applyProtection="0">
      <alignment vertical="center"/>
    </xf>
    <xf numFmtId="0" fontId="11" fillId="0" borderId="0">
      <alignment vertical="center"/>
    </xf>
    <xf numFmtId="0" fontId="54" fillId="58" borderId="0" applyNumberFormat="0" applyBorder="0" applyAlignment="0" applyProtection="0">
      <alignment vertical="center"/>
    </xf>
    <xf numFmtId="0" fontId="13" fillId="27" borderId="5" applyNumberFormat="0" applyFont="0" applyAlignment="0" applyProtection="0">
      <alignment vertical="center"/>
    </xf>
    <xf numFmtId="0" fontId="6" fillId="0" borderId="0">
      <alignment vertical="center"/>
    </xf>
    <xf numFmtId="0" fontId="11" fillId="57" borderId="18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65" fillId="58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54" fillId="58" borderId="0" applyNumberFormat="0" applyBorder="0" applyAlignment="0" applyProtection="0">
      <alignment vertical="center"/>
    </xf>
    <xf numFmtId="0" fontId="46" fillId="39" borderId="2" applyNumberFormat="0" applyAlignment="0" applyProtection="0">
      <alignment vertical="center"/>
    </xf>
    <xf numFmtId="0" fontId="54" fillId="58" borderId="0" applyNumberFormat="0" applyBorder="0" applyAlignment="0" applyProtection="0">
      <alignment vertical="center"/>
    </xf>
    <xf numFmtId="0" fontId="54" fillId="58" borderId="0" applyNumberFormat="0" applyBorder="0" applyAlignment="0" applyProtection="0">
      <alignment vertical="center"/>
    </xf>
    <xf numFmtId="0" fontId="63" fillId="0" borderId="14" applyNumberFormat="0" applyFill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61" fillId="7" borderId="2" applyNumberFormat="0" applyAlignment="0" applyProtection="0">
      <alignment vertical="center"/>
    </xf>
    <xf numFmtId="0" fontId="61" fillId="7" borderId="2" applyNumberFormat="0" applyAlignment="0" applyProtection="0">
      <alignment vertical="center"/>
    </xf>
    <xf numFmtId="0" fontId="78" fillId="14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4" fillId="14" borderId="8" applyNumberFormat="0" applyAlignment="0" applyProtection="0">
      <alignment vertical="center"/>
    </xf>
    <xf numFmtId="0" fontId="78" fillId="14" borderId="8" applyNumberFormat="0" applyAlignment="0" applyProtection="0">
      <alignment vertical="center"/>
    </xf>
    <xf numFmtId="0" fontId="78" fillId="30" borderId="19" applyNumberFormat="0" applyAlignment="0" applyProtection="0">
      <alignment vertical="center"/>
    </xf>
    <xf numFmtId="0" fontId="78" fillId="14" borderId="8" applyNumberFormat="0" applyAlignment="0" applyProtection="0">
      <alignment vertical="center"/>
    </xf>
    <xf numFmtId="0" fontId="78" fillId="14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0" fillId="0" borderId="9" applyNumberFormat="0" applyFill="0" applyAlignment="0" applyProtection="0">
      <alignment vertical="center"/>
    </xf>
    <xf numFmtId="0" fontId="80" fillId="0" borderId="9" applyNumberFormat="0" applyFill="0" applyAlignment="0" applyProtection="0">
      <alignment vertical="center"/>
    </xf>
    <xf numFmtId="0" fontId="80" fillId="0" borderId="9" applyNumberFormat="0" applyFill="0" applyAlignment="0" applyProtection="0">
      <alignment vertical="center"/>
    </xf>
    <xf numFmtId="0" fontId="62" fillId="0" borderId="9" applyNumberFormat="0" applyFill="0" applyAlignment="0" applyProtection="0">
      <alignment vertical="center"/>
    </xf>
    <xf numFmtId="0" fontId="80" fillId="0" borderId="9" applyNumberFormat="0" applyFill="0" applyAlignment="0" applyProtection="0">
      <alignment vertical="center"/>
    </xf>
    <xf numFmtId="0" fontId="62" fillId="0" borderId="9" applyNumberFormat="0" applyFill="0" applyAlignment="0" applyProtection="0">
      <alignment vertical="center"/>
    </xf>
    <xf numFmtId="0" fontId="81" fillId="0" borderId="20" applyNumberFormat="0" applyFill="0" applyAlignment="0" applyProtection="0">
      <alignment vertical="center"/>
    </xf>
    <xf numFmtId="0" fontId="80" fillId="0" borderId="9" applyNumberFormat="0" applyFill="0" applyAlignment="0" applyProtection="0">
      <alignment vertical="center"/>
    </xf>
    <xf numFmtId="0" fontId="62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5" borderId="0" applyNumberFormat="0" applyBorder="0" applyAlignment="0" applyProtection="0">
      <alignment vertical="center"/>
    </xf>
    <xf numFmtId="0" fontId="28" fillId="7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6" fillId="75" borderId="0" applyNumberFormat="0" applyBorder="0" applyAlignment="0" applyProtection="0">
      <alignment vertical="center"/>
    </xf>
    <xf numFmtId="0" fontId="26" fillId="75" borderId="0" applyNumberFormat="0" applyBorder="0" applyAlignment="0" applyProtection="0">
      <alignment vertical="center"/>
    </xf>
    <xf numFmtId="0" fontId="26" fillId="75" borderId="0" applyNumberFormat="0" applyBorder="0" applyAlignment="0" applyProtection="0">
      <alignment vertical="center"/>
    </xf>
    <xf numFmtId="0" fontId="28" fillId="75" borderId="0" applyNumberFormat="0" applyBorder="0" applyAlignment="0" applyProtection="0">
      <alignment vertical="center"/>
    </xf>
    <xf numFmtId="0" fontId="28" fillId="75" borderId="0" applyNumberFormat="0" applyBorder="0" applyAlignment="0" applyProtection="0">
      <alignment vertical="center"/>
    </xf>
    <xf numFmtId="0" fontId="26" fillId="75" borderId="0" applyNumberFormat="0" applyBorder="0" applyAlignment="0" applyProtection="0">
      <alignment vertical="center"/>
    </xf>
    <xf numFmtId="0" fontId="28" fillId="75" borderId="0" applyNumberFormat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8" fillId="75" borderId="0" applyNumberFormat="0" applyBorder="0" applyAlignment="0" applyProtection="0">
      <alignment vertical="center"/>
    </xf>
    <xf numFmtId="0" fontId="28" fillId="7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6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6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6" fillId="78" borderId="0" applyNumberFormat="0" applyBorder="0" applyAlignment="0" applyProtection="0">
      <alignment vertical="center"/>
    </xf>
    <xf numFmtId="0" fontId="28" fillId="78" borderId="0" applyNumberFormat="0" applyBorder="0" applyAlignment="0" applyProtection="0">
      <alignment vertical="center"/>
    </xf>
    <xf numFmtId="0" fontId="26" fillId="64" borderId="0" applyNumberFormat="0" applyBorder="0" applyAlignment="0" applyProtection="0">
      <alignment vertical="center"/>
    </xf>
    <xf numFmtId="0" fontId="46" fillId="39" borderId="2" applyNumberFormat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6" fillId="79" borderId="0" applyNumberFormat="0" applyBorder="0" applyAlignment="0" applyProtection="0">
      <alignment vertical="center"/>
    </xf>
    <xf numFmtId="0" fontId="26" fillId="79" borderId="0" applyNumberFormat="0" applyBorder="0" applyAlignment="0" applyProtection="0">
      <alignment vertical="center"/>
    </xf>
    <xf numFmtId="0" fontId="26" fillId="79" borderId="0" applyNumberFormat="0" applyBorder="0" applyAlignment="0" applyProtection="0">
      <alignment vertical="center"/>
    </xf>
    <xf numFmtId="0" fontId="28" fillId="79" borderId="0" applyNumberFormat="0" applyBorder="0" applyAlignment="0" applyProtection="0">
      <alignment vertical="center"/>
    </xf>
    <xf numFmtId="0" fontId="28" fillId="79" borderId="0" applyNumberFormat="0" applyBorder="0" applyAlignment="0" applyProtection="0">
      <alignment vertical="center"/>
    </xf>
    <xf numFmtId="0" fontId="26" fillId="79" borderId="0" applyNumberFormat="0" applyBorder="0" applyAlignment="0" applyProtection="0">
      <alignment vertical="center"/>
    </xf>
    <xf numFmtId="0" fontId="28" fillId="79" borderId="0" applyNumberFormat="0" applyBorder="0" applyAlignment="0" applyProtection="0">
      <alignment vertical="center"/>
    </xf>
    <xf numFmtId="0" fontId="26" fillId="80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26" fillId="79" borderId="0" applyNumberFormat="0" applyBorder="0" applyAlignment="0" applyProtection="0">
      <alignment vertical="center"/>
    </xf>
    <xf numFmtId="0" fontId="28" fillId="79" borderId="0" applyNumberFormat="0" applyBorder="0" applyAlignment="0" applyProtection="0">
      <alignment vertical="center"/>
    </xf>
    <xf numFmtId="0" fontId="28" fillId="79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51" fillId="7" borderId="4" applyNumberFormat="0" applyAlignment="0" applyProtection="0">
      <alignment vertical="center"/>
    </xf>
    <xf numFmtId="0" fontId="77" fillId="39" borderId="2" applyNumberFormat="0" applyAlignment="0" applyProtection="0">
      <alignment vertical="center"/>
    </xf>
    <xf numFmtId="0" fontId="77" fillId="39" borderId="2" applyNumberFormat="0" applyAlignment="0" applyProtection="0">
      <alignment vertical="center"/>
    </xf>
    <xf numFmtId="0" fontId="77" fillId="39" borderId="2" applyNumberFormat="0" applyAlignment="0" applyProtection="0">
      <alignment vertical="center"/>
    </xf>
    <xf numFmtId="0" fontId="82" fillId="20" borderId="17" applyNumberFormat="0" applyAlignment="0" applyProtection="0">
      <alignment vertical="center"/>
    </xf>
    <xf numFmtId="0" fontId="46" fillId="39" borderId="2" applyNumberFormat="0" applyAlignment="0" applyProtection="0">
      <alignment vertical="center"/>
    </xf>
    <xf numFmtId="0" fontId="46" fillId="39" borderId="2" applyNumberFormat="0" applyAlignment="0" applyProtection="0">
      <alignment vertical="center"/>
    </xf>
    <xf numFmtId="0" fontId="8" fillId="27" borderId="5" applyNumberFormat="0" applyFont="0" applyAlignment="0" applyProtection="0">
      <alignment vertical="center"/>
    </xf>
    <xf numFmtId="0" fontId="8" fillId="27" borderId="5" applyNumberFormat="0" applyFont="0" applyAlignment="0" applyProtection="0">
      <alignment vertical="center"/>
    </xf>
    <xf numFmtId="0" fontId="6" fillId="57" borderId="18" applyNumberFormat="0" applyFont="0" applyAlignment="0" applyProtection="0">
      <alignment vertical="center"/>
    </xf>
    <xf numFmtId="0" fontId="13" fillId="27" borderId="5" applyNumberFormat="0" applyFont="0" applyAlignment="0" applyProtection="0">
      <alignment vertical="center"/>
    </xf>
    <xf numFmtId="0" fontId="8" fillId="27" borderId="5" applyNumberFormat="0" applyFont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" fillId="0" borderId="1" xfId="547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3" fillId="0" borderId="1" xfId="548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468" applyFont="1" applyBorder="1" applyAlignment="1">
      <alignment vertical="center"/>
    </xf>
    <xf numFmtId="0" fontId="3" fillId="0" borderId="1" xfId="548" applyFont="1" applyFill="1" applyBorder="1" applyAlignment="1">
      <alignment vertical="center"/>
    </xf>
    <xf numFmtId="0" fontId="6" fillId="0" borderId="1" xfId="548" applyFont="1" applyFill="1" applyBorder="1" applyAlignment="1">
      <alignment vertical="center"/>
    </xf>
    <xf numFmtId="0" fontId="5" fillId="0" borderId="1" xfId="468" applyFont="1" applyFill="1" applyBorder="1" applyAlignment="1">
      <alignment vertical="center"/>
    </xf>
    <xf numFmtId="0" fontId="4" fillId="0" borderId="1" xfId="516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3" fillId="2" borderId="1" xfId="548" applyFont="1" applyFill="1" applyBorder="1" applyAlignment="1">
      <alignment vertical="center"/>
    </xf>
    <xf numFmtId="0" fontId="4" fillId="0" borderId="1" xfId="468" applyFont="1" applyFill="1" applyBorder="1" applyAlignment="1">
      <alignment vertical="center"/>
    </xf>
    <xf numFmtId="0" fontId="8" fillId="0" borderId="1" xfId="468" applyFont="1" applyBorder="1" applyAlignment="1">
      <alignment vertical="center"/>
    </xf>
    <xf numFmtId="49" fontId="9" fillId="0" borderId="1" xfId="468" applyNumberFormat="1" applyFont="1" applyFill="1" applyBorder="1" applyAlignment="1">
      <alignment vertical="center" wrapText="1"/>
    </xf>
    <xf numFmtId="0" fontId="9" fillId="0" borderId="1" xfId="468" applyFont="1" applyFill="1" applyBorder="1" applyAlignment="1">
      <alignment vertical="center"/>
    </xf>
    <xf numFmtId="49" fontId="4" fillId="2" borderId="1" xfId="468" applyNumberFormat="1" applyFont="1" applyFill="1" applyBorder="1" applyAlignment="1">
      <alignment vertical="center" wrapText="1"/>
    </xf>
    <xf numFmtId="49" fontId="10" fillId="0" borderId="1" xfId="468" applyNumberFormat="1" applyFont="1" applyFill="1" applyBorder="1" applyAlignment="1">
      <alignment vertical="center" wrapText="1"/>
    </xf>
    <xf numFmtId="0" fontId="4" fillId="2" borderId="1" xfId="468" applyFont="1" applyFill="1" applyBorder="1" applyAlignment="1" applyProtection="1">
      <alignment vertical="center" wrapText="1"/>
      <protection locked="0"/>
    </xf>
    <xf numFmtId="0" fontId="0" fillId="0" borderId="1" xfId="0" applyFont="1" applyBorder="1">
      <alignment vertical="center"/>
    </xf>
    <xf numFmtId="0" fontId="8" fillId="0" borderId="1" xfId="468" applyNumberFormat="1" applyFont="1" applyFill="1" applyBorder="1" applyAlignment="1">
      <alignment vertical="center"/>
    </xf>
    <xf numFmtId="0" fontId="4" fillId="2" borderId="1" xfId="468" applyFont="1" applyFill="1" applyBorder="1" applyAlignment="1">
      <alignment vertical="center" wrapText="1"/>
    </xf>
    <xf numFmtId="0" fontId="9" fillId="0" borderId="1" xfId="468" applyFont="1" applyFill="1" applyBorder="1" applyAlignment="1">
      <alignment vertical="center" wrapText="1"/>
    </xf>
    <xf numFmtId="49" fontId="4" fillId="0" borderId="1" xfId="468" applyNumberFormat="1" applyFont="1" applyFill="1" applyBorder="1" applyAlignment="1">
      <alignment vertical="center" wrapText="1"/>
    </xf>
    <xf numFmtId="0" fontId="4" fillId="0" borderId="1" xfId="549" applyFont="1" applyFill="1" applyBorder="1" applyAlignment="1">
      <alignment vertical="center" wrapText="1"/>
    </xf>
    <xf numFmtId="0" fontId="4" fillId="0" borderId="1" xfId="468" applyFont="1" applyFill="1" applyBorder="1" applyAlignment="1">
      <alignment vertical="center" wrapText="1"/>
    </xf>
    <xf numFmtId="0" fontId="6" fillId="0" borderId="1" xfId="516" applyFont="1" applyFill="1" applyBorder="1" applyAlignment="1">
      <alignment vertical="center"/>
    </xf>
    <xf numFmtId="0" fontId="6" fillId="0" borderId="1" xfId="477" applyFont="1" applyBorder="1" applyAlignment="1">
      <alignment vertical="center"/>
    </xf>
    <xf numFmtId="0" fontId="0" fillId="0" borderId="1" xfId="0" applyBorder="1">
      <alignment vertical="center"/>
    </xf>
    <xf numFmtId="0" fontId="11" fillId="0" borderId="0" xfId="516" applyFont="1" applyFill="1" applyBorder="1" applyAlignment="1">
      <alignment horizontal="center" vertical="center"/>
    </xf>
    <xf numFmtId="0" fontId="11" fillId="2" borderId="0" xfId="477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11" fillId="0" borderId="0" xfId="345" applyFont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11" fillId="2" borderId="0" xfId="345" applyFont="1" applyFill="1" applyBorder="1" applyAlignment="1">
      <alignment horizontal="center" vertical="center"/>
    </xf>
    <xf numFmtId="0" fontId="11" fillId="0" borderId="0" xfId="345" applyBorder="1" applyAlignment="1">
      <alignment horizontal="center" vertical="center"/>
    </xf>
  </cellXfs>
  <cellStyles count="668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40% - 强调文字颜色 1 2 4 2" xfId="5"/>
    <cellStyle name="常规 2 2 4" xfId="6"/>
    <cellStyle name="货币" xfId="7" builtinId="4"/>
    <cellStyle name="标题 2 2 3 2" xfId="8"/>
    <cellStyle name="千位分隔[0]" xfId="9" builtinId="6"/>
    <cellStyle name="计算 2" xfId="10"/>
    <cellStyle name="40% - 强调文字颜色 3" xfId="11" builtinId="39"/>
    <cellStyle name="标题 5 6" xfId="12"/>
    <cellStyle name="差" xfId="13" builtinId="27"/>
    <cellStyle name="千位分隔" xfId="14" builtinId="3"/>
    <cellStyle name="常规 7 3" xfId="15"/>
    <cellStyle name="标题 4 2 3 2" xfId="16"/>
    <cellStyle name="常规 2 3 2 3 2" xfId="17"/>
    <cellStyle name="解释性文本 2 3" xfId="18"/>
    <cellStyle name="20% - 强调文字颜色 1 2 2 2" xfId="19"/>
    <cellStyle name="标题 5" xfId="20"/>
    <cellStyle name="60% - 强调文字颜色 3" xfId="21" builtinId="40"/>
    <cellStyle name="超链接" xfId="22" builtinId="8"/>
    <cellStyle name="百分比" xfId="23" builtinId="5"/>
    <cellStyle name="输出 2 2 2" xfId="24"/>
    <cellStyle name="常规 2 4 2 3" xfId="25"/>
    <cellStyle name="20% - 强调文字颜色 2 2 2" xfId="26"/>
    <cellStyle name="60% - 强调文字颜色 4 2 2 2" xfId="27"/>
    <cellStyle name="适中 2 4 2" xfId="28"/>
    <cellStyle name="强调文字颜色 3 2 3 2" xfId="29"/>
    <cellStyle name="已访问的超链接" xfId="30" builtinId="9"/>
    <cellStyle name="注释" xfId="31" builtinId="10"/>
    <cellStyle name="常规 6" xfId="32"/>
    <cellStyle name="60% - 强调文字颜色 2" xfId="33" builtinId="36"/>
    <cellStyle name="常规 5 2 4" xfId="34"/>
    <cellStyle name="解释性文本 2 2" xfId="35"/>
    <cellStyle name="标题 4" xfId="36" builtinId="19"/>
    <cellStyle name="警告文本" xfId="37" builtinId="11"/>
    <cellStyle name="常规 4 2 2 3" xfId="38"/>
    <cellStyle name="常规 4 4 3" xfId="39"/>
    <cellStyle name="60% - 强调文字颜色 2 2 2" xfId="40"/>
    <cellStyle name="常规 5 2" xfId="41"/>
    <cellStyle name="强调文字颜色 1 2 3" xfId="42"/>
    <cellStyle name="标题" xfId="43" builtinId="15"/>
    <cellStyle name="解释性文本" xfId="44" builtinId="53"/>
    <cellStyle name="标题 1" xfId="45" builtinId="16"/>
    <cellStyle name="60% - 强调文字颜色 2 2 2 2" xfId="46"/>
    <cellStyle name="常规 5 2 2" xfId="47"/>
    <cellStyle name="强调文字颜色 1 2 3 2" xfId="48"/>
    <cellStyle name="标题 2" xfId="49" builtinId="17"/>
    <cellStyle name="60% - 强调文字颜色 1" xfId="50" builtinId="32"/>
    <cellStyle name="60% - 强调文字颜色 2 2 2 3" xfId="51"/>
    <cellStyle name="常规 5 2 3" xfId="52"/>
    <cellStyle name="标题 3" xfId="53" builtinId="18"/>
    <cellStyle name="解释性文本 2 4" xfId="54"/>
    <cellStyle name="20% - 强调文字颜色 1 2 2 3" xfId="55"/>
    <cellStyle name="60% - 强调文字颜色 4 2 4 2" xfId="56"/>
    <cellStyle name="适中 2 6 2" xfId="57"/>
    <cellStyle name="强调文字颜色 3 2 5 2" xfId="58"/>
    <cellStyle name="60% - 强调文字颜色 4" xfId="59" builtinId="44"/>
    <cellStyle name="输出" xfId="60" builtinId="21"/>
    <cellStyle name="计算" xfId="61" builtinId="22"/>
    <cellStyle name="40% - 强调文字颜色 4 2" xfId="62"/>
    <cellStyle name="检查单元格" xfId="63" builtinId="23"/>
    <cellStyle name="20% - 强调文字颜色 6" xfId="64" builtinId="50"/>
    <cellStyle name="常规 8 3" xfId="65"/>
    <cellStyle name="强调文字颜色 2" xfId="66" builtinId="33"/>
    <cellStyle name="注释 2 3" xfId="67"/>
    <cellStyle name="20% - 强调文字颜色 5 2 5 2" xfId="68"/>
    <cellStyle name="常规 6 2 3" xfId="69"/>
    <cellStyle name="链接单元格" xfId="70" builtinId="24"/>
    <cellStyle name="60% - 强调文字颜色 4 2 3" xfId="71"/>
    <cellStyle name="适中 2 5" xfId="72"/>
    <cellStyle name="强调文字颜色 3 2 4" xfId="73"/>
    <cellStyle name="汇总" xfId="74" builtinId="25"/>
    <cellStyle name="好" xfId="75" builtinId="26"/>
    <cellStyle name="差 2 3 2" xfId="76"/>
    <cellStyle name="40% - 强调文字颜色 2 2" xfId="77"/>
    <cellStyle name="标题 5 5 2" xfId="78"/>
    <cellStyle name="常规 2 3 2 4" xfId="79"/>
    <cellStyle name="20% - 强调文字颜色 1 2 3" xfId="80"/>
    <cellStyle name="适中" xfId="81" builtinId="28"/>
    <cellStyle name="60% - 强调文字颜色 3 2 3 2" xfId="82"/>
    <cellStyle name="20% - 强调文字颜色 5" xfId="83" builtinId="46"/>
    <cellStyle name="常规 8 2" xfId="84"/>
    <cellStyle name="强调文字颜色 1" xfId="85" builtinId="29"/>
    <cellStyle name="40% - 强调文字颜色 4 2 3 2" xfId="86"/>
    <cellStyle name="20% - 强调文字颜色 1" xfId="87" builtinId="30"/>
    <cellStyle name="输入 2 2 2 2" xfId="88"/>
    <cellStyle name="40% - 强调文字颜色 1" xfId="89" builtinId="31"/>
    <cellStyle name="标题 5 4" xfId="90"/>
    <cellStyle name="20% - 强调文字颜色 2" xfId="91" builtinId="34"/>
    <cellStyle name="40% - 强调文字颜色 2" xfId="92" builtinId="35"/>
    <cellStyle name="标题 5 5" xfId="93"/>
    <cellStyle name="强调文字颜色 3" xfId="94" builtinId="37"/>
    <cellStyle name="强调文字颜色 4" xfId="95" builtinId="41"/>
    <cellStyle name="20% - 强调文字颜色 4" xfId="96" builtinId="42"/>
    <cellStyle name="标题 5 3 2" xfId="97"/>
    <cellStyle name="40% - 强调文字颜色 4" xfId="98" builtinId="43"/>
    <cellStyle name="20% - 强调文字颜色 1 2 4 2" xfId="99"/>
    <cellStyle name="强调文字颜色 5" xfId="100" builtinId="45"/>
    <cellStyle name="60% - 强调文字颜色 5 2 2 2" xfId="101"/>
    <cellStyle name="强调文字颜色 4 2 3 2" xfId="102"/>
    <cellStyle name="40% - 强调文字颜色 5" xfId="103" builtinId="47"/>
    <cellStyle name="60% - 强调文字颜色 5" xfId="104" builtinId="48"/>
    <cellStyle name="强调文字颜色 6" xfId="105" builtinId="49"/>
    <cellStyle name="40% - 强调文字颜色 2 2 2" xfId="106"/>
    <cellStyle name="常规 2 3 2 4 2" xfId="107"/>
    <cellStyle name="20% - 强调文字颜色 1 2 3 2" xfId="108"/>
    <cellStyle name="适中 2" xfId="109"/>
    <cellStyle name="60% - 强调文字颜色 5 2 2 3" xfId="110"/>
    <cellStyle name="40% - 强调文字颜色 6" xfId="111" builtinId="51"/>
    <cellStyle name="60% - 强调文字颜色 6" xfId="112" builtinId="52"/>
    <cellStyle name="常规 2 3 2 3" xfId="113"/>
    <cellStyle name="20% - 强调文字颜色 1 2 2" xfId="114"/>
    <cellStyle name="解释性文本 2 3 2" xfId="115"/>
    <cellStyle name="20% - 强调文字颜色 1 2 2 2 2" xfId="116"/>
    <cellStyle name="标题 5 2" xfId="117"/>
    <cellStyle name="常规 2 3 2 5" xfId="118"/>
    <cellStyle name="20% - 强调文字颜色 1 2 4" xfId="119"/>
    <cellStyle name="20% - 强调文字颜色 1 2 5" xfId="120"/>
    <cellStyle name="60% - 强调文字颜色 6 2 2 2" xfId="121"/>
    <cellStyle name="20% - 强调文字颜色 1 2 5 2" xfId="122"/>
    <cellStyle name="60% - 强调文字颜色 6 2 2 2 2" xfId="123"/>
    <cellStyle name="差 2 3" xfId="124"/>
    <cellStyle name="20% - 强调文字颜色 1 2 6" xfId="125"/>
    <cellStyle name="60% - 强调文字颜色 6 2 2 3" xfId="126"/>
    <cellStyle name="20% - 强调文字颜色 2 2" xfId="127"/>
    <cellStyle name="输出 2 6" xfId="128"/>
    <cellStyle name="输出 2 2 2 2" xfId="129"/>
    <cellStyle name="常规 2 4 2 3 2" xfId="130"/>
    <cellStyle name="20% - 强调文字颜色 2 2 2 2" xfId="131"/>
    <cellStyle name="标题 3 2 3" xfId="132"/>
    <cellStyle name="20% - 强调文字颜色 2 2 2 2 2" xfId="133"/>
    <cellStyle name="20% - 强调文字颜色 2 2 2 3" xfId="134"/>
    <cellStyle name="输出 2 2 3" xfId="135"/>
    <cellStyle name="常规 2 4 2 4" xfId="136"/>
    <cellStyle name="20% - 强调文字颜色 2 2 3" xfId="137"/>
    <cellStyle name="20% - 强调文字颜色 2 2 3 2" xfId="138"/>
    <cellStyle name="20% - 强调文字颜色 2 2 4" xfId="139"/>
    <cellStyle name="常规 7" xfId="140"/>
    <cellStyle name="20% - 强调文字颜色 2 2 4 2" xfId="141"/>
    <cellStyle name="超链接 2" xfId="142"/>
    <cellStyle name="20% - 强调文字颜色 2 2 5" xfId="143"/>
    <cellStyle name="20% - 强调文字颜色 2 2 5 2" xfId="144"/>
    <cellStyle name="好 2 2 3" xfId="145"/>
    <cellStyle name="40% - 强调文字颜色 1 2 3 2" xfId="146"/>
    <cellStyle name="20% - 强调文字颜色 2 2 6" xfId="147"/>
    <cellStyle name="20% - 强调文字颜色 3 2" xfId="148"/>
    <cellStyle name="常规 3 2 5" xfId="149"/>
    <cellStyle name="强调文字颜色 4 2 2 3" xfId="150"/>
    <cellStyle name="20% - 强调文字颜色 3 2 2" xfId="151"/>
    <cellStyle name="20% - 强调文字颜色 3 2 2 2" xfId="152"/>
    <cellStyle name="标题 1 2 4" xfId="153"/>
    <cellStyle name="20% - 强调文字颜色 3 2 2 2 2" xfId="154"/>
    <cellStyle name="标题 1 2 4 2" xfId="155"/>
    <cellStyle name="20% - 强调文字颜色 3 2 2 3" xfId="156"/>
    <cellStyle name="标题 1 2 5" xfId="157"/>
    <cellStyle name="20% - 强调文字颜色 3 2 3" xfId="158"/>
    <cellStyle name="20% - 强调文字颜色 3 2 3 2" xfId="159"/>
    <cellStyle name="20% - 强调文字颜色 3 2 4" xfId="160"/>
    <cellStyle name="20% - 强调文字颜色 3 2 4 2" xfId="161"/>
    <cellStyle name="20% - 强调文字颜色 3 2 5" xfId="162"/>
    <cellStyle name="20% - 强调文字颜色 3 2 5 2" xfId="163"/>
    <cellStyle name="20% - 强调文字颜色 3 2 6" xfId="164"/>
    <cellStyle name="常规 3" xfId="165"/>
    <cellStyle name="20% - 强调文字颜色 4 2" xfId="166"/>
    <cellStyle name="常规 3 2" xfId="167"/>
    <cellStyle name="20% - 强调文字颜色 4 2 2" xfId="168"/>
    <cellStyle name="常规 3 2 2" xfId="169"/>
    <cellStyle name="20% - 强调文字颜色 4 2 2 2" xfId="170"/>
    <cellStyle name="常规 3 2 2 2" xfId="171"/>
    <cellStyle name="20% - 强调文字颜色 4 2 2 2 2" xfId="172"/>
    <cellStyle name="标题 3 2 2 3" xfId="173"/>
    <cellStyle name="常规 3 2 3" xfId="174"/>
    <cellStyle name="20% - 强调文字颜色 4 2 2 3" xfId="175"/>
    <cellStyle name="常规 3 3" xfId="176"/>
    <cellStyle name="20% - 强调文字颜色 4 2 3" xfId="177"/>
    <cellStyle name="60% - 强调文字颜色 1 2 4" xfId="178"/>
    <cellStyle name="常规 3 3 2" xfId="179"/>
    <cellStyle name="20% - 强调文字颜色 4 2 3 2" xfId="180"/>
    <cellStyle name="常规 3 4" xfId="181"/>
    <cellStyle name="20% - 强调文字颜色 4 2 4" xfId="182"/>
    <cellStyle name="常规 3 4 2" xfId="183"/>
    <cellStyle name="20% - 强调文字颜色 4 2 4 2" xfId="184"/>
    <cellStyle name="常规 3 5" xfId="185"/>
    <cellStyle name="强调文字颜色 5 2" xfId="186"/>
    <cellStyle name="20% - 强调文字颜色 4 2 5" xfId="187"/>
    <cellStyle name="标题 4 2 5" xfId="188"/>
    <cellStyle name="常规 3 5 2" xfId="189"/>
    <cellStyle name="强调文字颜色 5 2 2" xfId="190"/>
    <cellStyle name="20% - 强调文字颜色 4 2 5 2" xfId="191"/>
    <cellStyle name="常规 3 6" xfId="192"/>
    <cellStyle name="20% - 强调文字颜色 4 2 6" xfId="193"/>
    <cellStyle name="20% - 强调文字颜色 5 2" xfId="194"/>
    <cellStyle name="常规 8 2 2" xfId="195"/>
    <cellStyle name="20% - 强调文字颜色 5 2 2" xfId="196"/>
    <cellStyle name="常规 8 2 2 2" xfId="197"/>
    <cellStyle name="20% - 强调文字颜色 5 2 2 2" xfId="198"/>
    <cellStyle name="20% - 强调文字颜色 5 2 2 2 2" xfId="199"/>
    <cellStyle name="20% - 强调文字颜色 5 2 2 3" xfId="200"/>
    <cellStyle name="20% - 强调文字颜色 5 2 3" xfId="201"/>
    <cellStyle name="20% - 强调文字颜色 5 2 3 2" xfId="202"/>
    <cellStyle name="强调文字颜色 1 2 2 2" xfId="203"/>
    <cellStyle name="20% - 强调文字颜色 5 2 4" xfId="204"/>
    <cellStyle name="20% - 强调文字颜色 6 2 5" xfId="205"/>
    <cellStyle name="强调文字颜色 1 2 2 2 2" xfId="206"/>
    <cellStyle name="20% - 强调文字颜色 5 2 4 2" xfId="207"/>
    <cellStyle name="强调文字颜色 1 2 2 3" xfId="208"/>
    <cellStyle name="20% - 强调文字颜色 5 2 5" xfId="209"/>
    <cellStyle name="20% - 强调文字颜色 5 2 6" xfId="210"/>
    <cellStyle name="20% - 强调文字颜色 6 2" xfId="211"/>
    <cellStyle name="60% - 强调文字颜色 6 2 4" xfId="212"/>
    <cellStyle name="常规 8 3 2" xfId="213"/>
    <cellStyle name="20% - 强调文字颜色 6 2 2" xfId="214"/>
    <cellStyle name="60% - 强调文字颜色 6 2 4 2" xfId="215"/>
    <cellStyle name="20% - 强调文字颜色 6 2 2 2" xfId="216"/>
    <cellStyle name="20% - 强调文字颜色 6 2 2 2 2" xfId="217"/>
    <cellStyle name="20% - 强调文字颜色 6 2 2 3" xfId="218"/>
    <cellStyle name="20% - 强调文字颜色 6 2 3" xfId="219"/>
    <cellStyle name="20% - 强调文字颜色 6 2 3 2" xfId="220"/>
    <cellStyle name="20% - 强调文字颜色 6 2 4" xfId="221"/>
    <cellStyle name="20% - 强调文字颜色 6 2 4 2" xfId="222"/>
    <cellStyle name="20% - 强调文字颜色 6 2 5 2" xfId="223"/>
    <cellStyle name="20% - 强调文字颜色 6 2 6" xfId="224"/>
    <cellStyle name="40% - 强调文字颜色 1 2" xfId="225"/>
    <cellStyle name="标题 5 4 2" xfId="226"/>
    <cellStyle name="40% - 强调文字颜色 1 2 2" xfId="227"/>
    <cellStyle name="40% - 强调文字颜色 6 2 2 3" xfId="228"/>
    <cellStyle name="40% - 强调文字颜色 1 2 2 2" xfId="229"/>
    <cellStyle name="40% - 强调文字颜色 1 2 2 2 2" xfId="230"/>
    <cellStyle name="汇总 2 4" xfId="231"/>
    <cellStyle name="40% - 强调文字颜色 4 2 3" xfId="232"/>
    <cellStyle name="40% - 强调文字颜色 1 2 2 3" xfId="233"/>
    <cellStyle name="40% - 强调文字颜色 1 2 3" xfId="234"/>
    <cellStyle name="40% - 强调文字颜色 1 2 4" xfId="235"/>
    <cellStyle name="40% - 强调文字颜色 1 2 5" xfId="236"/>
    <cellStyle name="标题 2 2 2 2" xfId="237"/>
    <cellStyle name="40% - 强调文字颜色 1 2 5 2" xfId="238"/>
    <cellStyle name="标题 2 2 2 2 2" xfId="239"/>
    <cellStyle name="常规 2 3 4" xfId="240"/>
    <cellStyle name="常规 2 2 2 2" xfId="241"/>
    <cellStyle name="40% - 强调文字颜色 1 2 6" xfId="242"/>
    <cellStyle name="标题 2 2 2 3" xfId="243"/>
    <cellStyle name="40% - 强调文字颜色 2 2 2 2" xfId="244"/>
    <cellStyle name="40% - 强调文字颜色 2 2 2 2 2" xfId="245"/>
    <cellStyle name="常规 2 4 3" xfId="246"/>
    <cellStyle name="40% - 强调文字颜色 2 2 2 3" xfId="247"/>
    <cellStyle name="60% - 强调文字颜色 5 2" xfId="248"/>
    <cellStyle name="40% - 强调文字颜色 2 2 3" xfId="249"/>
    <cellStyle name="40% - 强调文字颜色 2 2 3 2" xfId="250"/>
    <cellStyle name="注释 2 5 2" xfId="251"/>
    <cellStyle name="40% - 强调文字颜色 2 2 4" xfId="252"/>
    <cellStyle name="40% - 强调文字颜色 2 2 4 2" xfId="253"/>
    <cellStyle name="40% - 强调文字颜色 2 2 5" xfId="254"/>
    <cellStyle name="40% - 强调文字颜色 2 2 5 2" xfId="255"/>
    <cellStyle name="常规 2 3 2 2" xfId="256"/>
    <cellStyle name="40% - 强调文字颜色 2 2 6" xfId="257"/>
    <cellStyle name="计算 2 2" xfId="258"/>
    <cellStyle name="40% - 强调文字颜色 3 2" xfId="259"/>
    <cellStyle name="计算 2 2 2" xfId="260"/>
    <cellStyle name="40% - 强调文字颜色 3 2 2" xfId="261"/>
    <cellStyle name="计算 2 2 2 2" xfId="262"/>
    <cellStyle name="40% - 强调文字颜色 3 2 2 2" xfId="263"/>
    <cellStyle name="40% - 强调文字颜色 3 2 4" xfId="264"/>
    <cellStyle name="40% - 强调文字颜色 3 2 2 2 2" xfId="265"/>
    <cellStyle name="40% - 强调文字颜色 3 2 4 2" xfId="266"/>
    <cellStyle name="40% - 强调文字颜色 3 2 2 3" xfId="267"/>
    <cellStyle name="40% - 强调文字颜色 3 2 5" xfId="268"/>
    <cellStyle name="计算 2 2 3" xfId="269"/>
    <cellStyle name="40% - 强调文字颜色 3 2 3" xfId="270"/>
    <cellStyle name="40% - 强调文字颜色 3 2 3 2" xfId="271"/>
    <cellStyle name="链接单元格 2 6" xfId="272"/>
    <cellStyle name="40% - 强调文字颜色 3 2 5 2" xfId="273"/>
    <cellStyle name="常规 2 4 2 2" xfId="274"/>
    <cellStyle name="40% - 强调文字颜色 3 2 6" xfId="275"/>
    <cellStyle name="汇总 2 3" xfId="276"/>
    <cellStyle name="检查单元格 2" xfId="277"/>
    <cellStyle name="40% - 强调文字颜色 4 2 2" xfId="278"/>
    <cellStyle name="汇总 2 3 2" xfId="279"/>
    <cellStyle name="检查单元格 2 2" xfId="280"/>
    <cellStyle name="40% - 强调文字颜色 4 2 2 2" xfId="281"/>
    <cellStyle name="检查单元格 2 2 2" xfId="282"/>
    <cellStyle name="40% - 强调文字颜色 4 2 2 2 2" xfId="283"/>
    <cellStyle name="40% - 强调文字颜色 5 2 2 3" xfId="284"/>
    <cellStyle name="40% - 强调文字颜色 4 2 2 3" xfId="285"/>
    <cellStyle name="汇总 2 5" xfId="286"/>
    <cellStyle name="40% - 强调文字颜色 4 2 4" xfId="287"/>
    <cellStyle name="40% - 强调文字颜色 4 2 4 2" xfId="288"/>
    <cellStyle name="汇总 2 6" xfId="289"/>
    <cellStyle name="40% - 强调文字颜色 4 2 5" xfId="290"/>
    <cellStyle name="40% - 强调文字颜色 6 2 5" xfId="291"/>
    <cellStyle name="40% - 强调文字颜色 4 2 5 2" xfId="292"/>
    <cellStyle name="强调文字颜色 4 2 2 2" xfId="293"/>
    <cellStyle name="40% - 强调文字颜色 4 2 6" xfId="294"/>
    <cellStyle name="40% - 强调文字颜色 5 2" xfId="295"/>
    <cellStyle name="好 2 3" xfId="296"/>
    <cellStyle name="60% - 强调文字颜色 5 2 2 2 2" xfId="297"/>
    <cellStyle name="40% - 强调文字颜色 5 2 2" xfId="298"/>
    <cellStyle name="好 2 3 2" xfId="299"/>
    <cellStyle name="40% - 强调文字颜色 5 2 2 2" xfId="300"/>
    <cellStyle name="40% - 强调文字颜色 5 2 2 2 2" xfId="301"/>
    <cellStyle name="40% - 强调文字颜色 5 2 3" xfId="302"/>
    <cellStyle name="40% - 强调文字颜色 5 2 3 2" xfId="303"/>
    <cellStyle name="40% - 强调文字颜色 5 2 4" xfId="304"/>
    <cellStyle name="40% - 强调文字颜色 5 2 4 2" xfId="305"/>
    <cellStyle name="40% - 强调文字颜色 5 2 5" xfId="306"/>
    <cellStyle name="40% - 强调文字颜色 5 2 5 2" xfId="307"/>
    <cellStyle name="40% - 强调文字颜色 5 2 6" xfId="308"/>
    <cellStyle name="40% - 强调文字颜色 6 2" xfId="309"/>
    <cellStyle name="标题 2 2 4" xfId="310"/>
    <cellStyle name="40% - 强调文字颜色 6 2 2" xfId="311"/>
    <cellStyle name="40% - 强调文字颜色 6 2 2 2" xfId="312"/>
    <cellStyle name="60% - 强调文字颜色 2 2 6" xfId="313"/>
    <cellStyle name="40% - 强调文字颜色 6 2 2 2 2" xfId="314"/>
    <cellStyle name="适中 2 2 3" xfId="315"/>
    <cellStyle name="常规 2 2 4 2" xfId="316"/>
    <cellStyle name="40% - 强调文字颜色 6 2 3" xfId="317"/>
    <cellStyle name="40% - 强调文字颜色 6 2 3 2" xfId="318"/>
    <cellStyle name="常规 4 2 2 4" xfId="319"/>
    <cellStyle name="常规 4 4 4" xfId="320"/>
    <cellStyle name="40% - 强调文字颜色 6 2 4" xfId="321"/>
    <cellStyle name="40% - 强调文字颜色 6 2 4 2" xfId="322"/>
    <cellStyle name="40% - 强调文字颜色 6 2 5 2" xfId="323"/>
    <cellStyle name="40% - 强调文字颜色 6 2 6" xfId="324"/>
    <cellStyle name="60% - 强调文字颜色 1 2" xfId="325"/>
    <cellStyle name="60% - 强调文字颜色 1 2 2" xfId="326"/>
    <cellStyle name="标题 3 2 4" xfId="327"/>
    <cellStyle name="60% - 强调文字颜色 1 2 2 2" xfId="328"/>
    <cellStyle name="60% - 强调文字颜色 1 2 2 2 2" xfId="329"/>
    <cellStyle name="标题 3 2 5" xfId="330"/>
    <cellStyle name="常规 2 5 2" xfId="331"/>
    <cellStyle name="强调文字颜色 4 2 2" xfId="332"/>
    <cellStyle name="60% - 强调文字颜色 1 2 2 3" xfId="333"/>
    <cellStyle name="60% - 强调文字颜色 1 2 3" xfId="334"/>
    <cellStyle name="60% - 强调文字颜色 1 2 3 2" xfId="335"/>
    <cellStyle name="警告文本 2 5" xfId="336"/>
    <cellStyle name="60% - 强调文字颜色 1 2 4 2" xfId="337"/>
    <cellStyle name="常规 3 3 2 2" xfId="338"/>
    <cellStyle name="60% - 强调文字颜色 1 2 5" xfId="339"/>
    <cellStyle name="常规 3 3 3" xfId="340"/>
    <cellStyle name="60% - 强调文字颜色 1 2 5 2" xfId="341"/>
    <cellStyle name="常规 3 3 3 2" xfId="342"/>
    <cellStyle name="60% - 强调文字颜色 1 2 6" xfId="343"/>
    <cellStyle name="常规 3 3 4" xfId="344"/>
    <cellStyle name="常规 2" xfId="345"/>
    <cellStyle name="60% - 强调文字颜色 2 2" xfId="346"/>
    <cellStyle name="常规 5" xfId="347"/>
    <cellStyle name="60% - 强调文字颜色 2 2 2 2 2" xfId="348"/>
    <cellStyle name="常规 5 2 2 2" xfId="349"/>
    <cellStyle name="标题 2 2" xfId="350"/>
    <cellStyle name="常规 2 3 6" xfId="351"/>
    <cellStyle name="60% - 强调文字颜色 2 2 3" xfId="352"/>
    <cellStyle name="常规 5 3" xfId="353"/>
    <cellStyle name="60% - 强调文字颜色 2 2 3 2" xfId="354"/>
    <cellStyle name="60% - 强调文字颜色 3 2 4" xfId="355"/>
    <cellStyle name="常规 5 3 2" xfId="356"/>
    <cellStyle name="60% - 强调文字颜色 2 2 4" xfId="357"/>
    <cellStyle name="常规 4 3 2" xfId="358"/>
    <cellStyle name="常规 5 4" xfId="359"/>
    <cellStyle name="60% - 强调文字颜色 2 2 4 2" xfId="360"/>
    <cellStyle name="常规 4 3 2 2" xfId="361"/>
    <cellStyle name="60% - 强调文字颜色 2 2 5" xfId="362"/>
    <cellStyle name="常规 4 3 3" xfId="363"/>
    <cellStyle name="常规 5 5" xfId="364"/>
    <cellStyle name="60% - 强调文字颜色 2 2 5 2" xfId="365"/>
    <cellStyle name="60% - 强调文字颜色 3 2" xfId="366"/>
    <cellStyle name="60% - 强调文字颜色 3 2 2" xfId="367"/>
    <cellStyle name="标题 1 2 6" xfId="368"/>
    <cellStyle name="输出 2 3" xfId="369"/>
    <cellStyle name="60% - 强调文字颜色 3 2 2 2" xfId="370"/>
    <cellStyle name="输出 2 3 2" xfId="371"/>
    <cellStyle name="60% - 强调文字颜色 3 2 2 2 2" xfId="372"/>
    <cellStyle name="输出 2 4" xfId="373"/>
    <cellStyle name="60% - 强调文字颜色 3 2 2 3" xfId="374"/>
    <cellStyle name="60% - 强调文字颜色 3 2 3" xfId="375"/>
    <cellStyle name="60% - 强调文字颜色 3 2 4 2" xfId="376"/>
    <cellStyle name="常规 4" xfId="377"/>
    <cellStyle name="60% - 强调文字颜色 3 2 5" xfId="378"/>
    <cellStyle name="常规 8 2 3" xfId="379"/>
    <cellStyle name="60% - 强调文字颜色 3 2 5 2" xfId="380"/>
    <cellStyle name="60% - 强调文字颜色 3 2 6" xfId="381"/>
    <cellStyle name="60% - 强调文字颜色 6 2 6" xfId="382"/>
    <cellStyle name="60% - 强调文字颜色 4 2" xfId="383"/>
    <cellStyle name="60% - 强调文字颜色 4 2 2" xfId="384"/>
    <cellStyle name="标题 2 2 6" xfId="385"/>
    <cellStyle name="60% - 强调文字颜色 4 2 2 2 2" xfId="386"/>
    <cellStyle name="60% - 强调文字颜色 4 2 6" xfId="387"/>
    <cellStyle name="标题 1 2 2" xfId="388"/>
    <cellStyle name="60% - 强调文字颜色 4 2 2 3" xfId="389"/>
    <cellStyle name="适中 2 5 2" xfId="390"/>
    <cellStyle name="强调文字颜色 3 2 4 2" xfId="391"/>
    <cellStyle name="汇总 2" xfId="392"/>
    <cellStyle name="60% - 强调文字颜色 4 2 3 2" xfId="393"/>
    <cellStyle name="60% - 强调文字颜色 4 2 4" xfId="394"/>
    <cellStyle name="常规 6 3 2" xfId="395"/>
    <cellStyle name="适中 2 6" xfId="396"/>
    <cellStyle name="强调文字颜色 3 2 5" xfId="397"/>
    <cellStyle name="标题 4 2 2 2 2" xfId="398"/>
    <cellStyle name="60% - 强调文字颜色 4 2 5" xfId="399"/>
    <cellStyle name="60% - 强调文字颜色 4 2 5 2" xfId="400"/>
    <cellStyle name="60% - 强调文字颜色 5 2 2" xfId="401"/>
    <cellStyle name="标题 3 2 6" xfId="402"/>
    <cellStyle name="链接单元格 2 2 2 2" xfId="403"/>
    <cellStyle name="60% - 强调文字颜色 5 2 3" xfId="404"/>
    <cellStyle name="60% - 强调文字颜色 5 2 3 2" xfId="405"/>
    <cellStyle name="60% - 强调文字颜色 5 2 4" xfId="406"/>
    <cellStyle name="常规 7 3 2" xfId="407"/>
    <cellStyle name="60% - 强调文字颜色 5 2 4 2" xfId="408"/>
    <cellStyle name="解释性文本 2 2 2" xfId="409"/>
    <cellStyle name="60% - 强调文字颜色 5 2 5" xfId="410"/>
    <cellStyle name="标题 4 2" xfId="411"/>
    <cellStyle name="解释性文本 2 2 2 2" xfId="412"/>
    <cellStyle name="60% - 强调文字颜色 5 2 5 2" xfId="413"/>
    <cellStyle name="标题 4 2 2" xfId="414"/>
    <cellStyle name="汇总 2 2" xfId="415"/>
    <cellStyle name="解释性文本 2 2 3" xfId="416"/>
    <cellStyle name="60% - 强调文字颜色 5 2 6" xfId="417"/>
    <cellStyle name="60% - 强调文字颜色 6 2" xfId="418"/>
    <cellStyle name="60% - 强调文字颜色 6 2 2" xfId="419"/>
    <cellStyle name="标题 4 2 6" xfId="420"/>
    <cellStyle name="60% - 强调文字颜色 6 2 3" xfId="421"/>
    <cellStyle name="60% - 强调文字颜色 6 2 3 2" xfId="422"/>
    <cellStyle name="计算 2 4" xfId="423"/>
    <cellStyle name="60% - 强调文字颜色 6 2 5" xfId="424"/>
    <cellStyle name="好 2 5" xfId="425"/>
    <cellStyle name="60% - 强调文字颜色 6 2 5 2" xfId="426"/>
    <cellStyle name="标题 1 2" xfId="427"/>
    <cellStyle name="标题 1 2 2 2" xfId="428"/>
    <cellStyle name="标题 1 2 2 2 2" xfId="429"/>
    <cellStyle name="标题 1 2 2 3" xfId="430"/>
    <cellStyle name="计算 2 3 2" xfId="431"/>
    <cellStyle name="标题 1 2 3" xfId="432"/>
    <cellStyle name="标题 1 2 3 2" xfId="433"/>
    <cellStyle name="标题 2 2 2" xfId="434"/>
    <cellStyle name="常规 2 3 6 2" xfId="435"/>
    <cellStyle name="标题 2 2 3" xfId="436"/>
    <cellStyle name="标题 2 2 5" xfId="437"/>
    <cellStyle name="标题 3 2" xfId="438"/>
    <cellStyle name="常规 7 2 3" xfId="439"/>
    <cellStyle name="常规 5 2 3 2" xfId="440"/>
    <cellStyle name="标题 3 2 2" xfId="441"/>
    <cellStyle name="标题 3 2 2 2" xfId="442"/>
    <cellStyle name="标题 3 2 2 2 2" xfId="443"/>
    <cellStyle name="标题 3 2 3 2" xfId="444"/>
    <cellStyle name="常规 6 3" xfId="445"/>
    <cellStyle name="标题 4 2 2 2" xfId="446"/>
    <cellStyle name="常规 4 2 2 2" xfId="447"/>
    <cellStyle name="常规 4 4 2" xfId="448"/>
    <cellStyle name="常规 6 4" xfId="449"/>
    <cellStyle name="标题 4 2 2 3" xfId="450"/>
    <cellStyle name="标题 4 2 3" xfId="451"/>
    <cellStyle name="标题 4 2 4" xfId="452"/>
    <cellStyle name="标题 5 2 2" xfId="453"/>
    <cellStyle name="标题 5 2 2 2" xfId="454"/>
    <cellStyle name="常规 2 3 5" xfId="455"/>
    <cellStyle name="标题 5 2 3" xfId="456"/>
    <cellStyle name="常规 7 2" xfId="457"/>
    <cellStyle name="标题 5 3" xfId="458"/>
    <cellStyle name="差 2" xfId="459"/>
    <cellStyle name="差 2 2" xfId="460"/>
    <cellStyle name="差 2 4" xfId="461"/>
    <cellStyle name="差 2 2 2" xfId="462"/>
    <cellStyle name="差 2 2 2 2" xfId="463"/>
    <cellStyle name="差 2 5" xfId="464"/>
    <cellStyle name="差 2 2 3" xfId="465"/>
    <cellStyle name="差 2 6" xfId="466"/>
    <cellStyle name="常规 10" xfId="467"/>
    <cellStyle name="常规 11" xfId="468"/>
    <cellStyle name="常规 2 2" xfId="469"/>
    <cellStyle name="常规 2 2 2" xfId="470"/>
    <cellStyle name="常规 2 4 4" xfId="471"/>
    <cellStyle name="常规 2 2 2 2 2" xfId="472"/>
    <cellStyle name="常规 2 2 2 3" xfId="473"/>
    <cellStyle name="常规 2 2 3" xfId="474"/>
    <cellStyle name="常规 2 2 3 2" xfId="475"/>
    <cellStyle name="常规 2 2 5" xfId="476"/>
    <cellStyle name="常规 2 3" xfId="477"/>
    <cellStyle name="常规 2 3 2" xfId="478"/>
    <cellStyle name="常规 2 3 2 2 2" xfId="479"/>
    <cellStyle name="常规 2 3 2 2 2 2" xfId="480"/>
    <cellStyle name="常规 2 3 2 2 3" xfId="481"/>
    <cellStyle name="常规 2 3 2 2 3 2" xfId="482"/>
    <cellStyle name="注释 2 3 2" xfId="483"/>
    <cellStyle name="常规 2 3 2 2 4" xfId="484"/>
    <cellStyle name="常规 6 2 3 2" xfId="485"/>
    <cellStyle name="常规 2 3 3" xfId="486"/>
    <cellStyle name="常规 2 3 3 2" xfId="487"/>
    <cellStyle name="常规 2 3 3 2 2" xfId="488"/>
    <cellStyle name="常规 2 3 3 3" xfId="489"/>
    <cellStyle name="常规 2 3 4 2" xfId="490"/>
    <cellStyle name="常规 2 3 4 2 2" xfId="491"/>
    <cellStyle name="常规 2 3 4 3" xfId="492"/>
    <cellStyle name="常规 2 3 5 2" xfId="493"/>
    <cellStyle name="常规 2 3 7" xfId="494"/>
    <cellStyle name="常规 2 4" xfId="495"/>
    <cellStyle name="常规 2 4 2" xfId="496"/>
    <cellStyle name="常规 2 4 2 2 2" xfId="497"/>
    <cellStyle name="常规 2 4 3 2" xfId="498"/>
    <cellStyle name="常规 2 4 4 2" xfId="499"/>
    <cellStyle name="常规 2 4 5" xfId="500"/>
    <cellStyle name="常规 7 2 2" xfId="501"/>
    <cellStyle name="常规 2 5" xfId="502"/>
    <cellStyle name="常规 2 6" xfId="503"/>
    <cellStyle name="常规 2 6 2" xfId="504"/>
    <cellStyle name="常规 2 7" xfId="505"/>
    <cellStyle name="常规 2 7 2" xfId="506"/>
    <cellStyle name="输入 2" xfId="507"/>
    <cellStyle name="常规 2 8" xfId="508"/>
    <cellStyle name="常规 3 2 2 2 2" xfId="509"/>
    <cellStyle name="常规 3 2 2 3" xfId="510"/>
    <cellStyle name="常规 3 2 3 2" xfId="511"/>
    <cellStyle name="常规 3 2 4" xfId="512"/>
    <cellStyle name="常规 3 2 4 2" xfId="513"/>
    <cellStyle name="常规 4 2" xfId="514"/>
    <cellStyle name="常规 4 2 2" xfId="515"/>
    <cellStyle name="常规 4 4" xfId="516"/>
    <cellStyle name="检查单元格 2 2 3" xfId="517"/>
    <cellStyle name="常规 4 2 2 2 2" xfId="518"/>
    <cellStyle name="常规 4 4 2 2" xfId="519"/>
    <cellStyle name="警告文本 2" xfId="520"/>
    <cellStyle name="常规 4 2 2 3 2" xfId="521"/>
    <cellStyle name="常规 4 4 3 2" xfId="522"/>
    <cellStyle name="常规 4 2 3" xfId="523"/>
    <cellStyle name="常规 4 5" xfId="524"/>
    <cellStyle name="常规 4 2 3 2" xfId="525"/>
    <cellStyle name="常规 4 5 2" xfId="526"/>
    <cellStyle name="常规 7 4" xfId="527"/>
    <cellStyle name="常规 4 2 4" xfId="528"/>
    <cellStyle name="常规 4 6" xfId="529"/>
    <cellStyle name="常规 4 2 4 2" xfId="530"/>
    <cellStyle name="常规 4 6 2" xfId="531"/>
    <cellStyle name="常规 8 4" xfId="532"/>
    <cellStyle name="常规 4 2 5" xfId="533"/>
    <cellStyle name="常规 4 7" xfId="534"/>
    <cellStyle name="常规 4 3" xfId="535"/>
    <cellStyle name="注释 2" xfId="536"/>
    <cellStyle name="常规 6 2" xfId="537"/>
    <cellStyle name="注释 2 2" xfId="538"/>
    <cellStyle name="常规 6 2 2" xfId="539"/>
    <cellStyle name="好 2 7" xfId="540"/>
    <cellStyle name="注释 2 2 2" xfId="541"/>
    <cellStyle name="常规 6 2 2 2" xfId="542"/>
    <cellStyle name="注释 2 4" xfId="543"/>
    <cellStyle name="常规 6 2 4" xfId="544"/>
    <cellStyle name="常规 7 2 2 2" xfId="545"/>
    <cellStyle name="常规 8" xfId="546"/>
    <cellStyle name="常规 9" xfId="547"/>
    <cellStyle name="常规 9 2" xfId="548"/>
    <cellStyle name="常规_Sheet1" xfId="549"/>
    <cellStyle name="好 2" xfId="550"/>
    <cellStyle name="好 2 2" xfId="551"/>
    <cellStyle name="好 2 2 2" xfId="552"/>
    <cellStyle name="好 2 2 2 2" xfId="553"/>
    <cellStyle name="输入 2 3 2" xfId="554"/>
    <cellStyle name="好 2 4" xfId="555"/>
    <cellStyle name="好 2 6" xfId="556"/>
    <cellStyle name="汇总 2 2 2" xfId="557"/>
    <cellStyle name="汇总 2 2 2 2" xfId="558"/>
    <cellStyle name="警告文本 2 2 2" xfId="559"/>
    <cellStyle name="汇总 2 2 3" xfId="560"/>
    <cellStyle name="计算 2 3" xfId="561"/>
    <cellStyle name="计算 2 5" xfId="562"/>
    <cellStyle name="计算 2 5 2" xfId="563"/>
    <cellStyle name="计算 2 6" xfId="564"/>
    <cellStyle name="检查单元格 2 2 2 2" xfId="565"/>
    <cellStyle name="警告文本 2 3 2" xfId="566"/>
    <cellStyle name="检查单元格 2 3" xfId="567"/>
    <cellStyle name="检查单元格 2 3 2" xfId="568"/>
    <cellStyle name="检查单元格 2 4" xfId="569"/>
    <cellStyle name="检查单元格 2 5" xfId="570"/>
    <cellStyle name="检查单元格 2 6" xfId="571"/>
    <cellStyle name="解释性文本 2" xfId="572"/>
    <cellStyle name="解释性文本 2 4 2" xfId="573"/>
    <cellStyle name="解释性文本 2 5" xfId="574"/>
    <cellStyle name="警告文本 2 2" xfId="575"/>
    <cellStyle name="警告文本 2 2 2 2" xfId="576"/>
    <cellStyle name="警告文本 2 2 3" xfId="577"/>
    <cellStyle name="警告文本 2 3" xfId="578"/>
    <cellStyle name="警告文本 2 4" xfId="579"/>
    <cellStyle name="链接单元格 2" xfId="580"/>
    <cellStyle name="链接单元格 2 2" xfId="581"/>
    <cellStyle name="链接单元格 2 2 2" xfId="582"/>
    <cellStyle name="链接单元格 2 2 3" xfId="583"/>
    <cellStyle name="链接单元格 2 3" xfId="584"/>
    <cellStyle name="链接单元格 2 3 2" xfId="585"/>
    <cellStyle name="链接单元格 2 4" xfId="586"/>
    <cellStyle name="链接单元格 2 5" xfId="587"/>
    <cellStyle name="链接单元格 2 5 2" xfId="588"/>
    <cellStyle name="强调文字颜色 1 2" xfId="589"/>
    <cellStyle name="强调文字颜色 1 2 2" xfId="590"/>
    <cellStyle name="强调文字颜色 1 2 4" xfId="591"/>
    <cellStyle name="强调文字颜色 2 2 5" xfId="592"/>
    <cellStyle name="强调文字颜色 1 2 4 2" xfId="593"/>
    <cellStyle name="强调文字颜色 1 2 5" xfId="594"/>
    <cellStyle name="强调文字颜色 1 2 5 2" xfId="595"/>
    <cellStyle name="强调文字颜色 1 2 6" xfId="596"/>
    <cellStyle name="强调文字颜色 2 2" xfId="597"/>
    <cellStyle name="强调文字颜色 2 2 2" xfId="598"/>
    <cellStyle name="强调文字颜色 2 2 2 2" xfId="599"/>
    <cellStyle name="强调文字颜色 2 2 2 2 2" xfId="600"/>
    <cellStyle name="强调文字颜色 2 2 2 3" xfId="601"/>
    <cellStyle name="强调文字颜色 2 2 3" xfId="602"/>
    <cellStyle name="强调文字颜色 2 2 3 2" xfId="603"/>
    <cellStyle name="强调文字颜色 2 2 4" xfId="604"/>
    <cellStyle name="强调文字颜色 2 2 4 2" xfId="605"/>
    <cellStyle name="强调文字颜色 2 2 5 2" xfId="606"/>
    <cellStyle name="强调文字颜色 2 2 6" xfId="607"/>
    <cellStyle name="强调文字颜色 3 2" xfId="608"/>
    <cellStyle name="适中 2 3" xfId="609"/>
    <cellStyle name="强调文字颜色 3 2 2" xfId="610"/>
    <cellStyle name="适中 2 3 2" xfId="611"/>
    <cellStyle name="强调文字颜色 3 2 2 2" xfId="612"/>
    <cellStyle name="强调文字颜色 3 2 2 2 2" xfId="613"/>
    <cellStyle name="强调文字颜色 3 2 2 3" xfId="614"/>
    <cellStyle name="适中 2 4" xfId="615"/>
    <cellStyle name="强调文字颜色 3 2 3" xfId="616"/>
    <cellStyle name="适中 2 7" xfId="617"/>
    <cellStyle name="强调文字颜色 3 2 6" xfId="618"/>
    <cellStyle name="强调文字颜色 4 2" xfId="619"/>
    <cellStyle name="强调文字颜色 4 2 2 2 2" xfId="620"/>
    <cellStyle name="强调文字颜色 4 2 3" xfId="621"/>
    <cellStyle name="强调文字颜色 4 2 4" xfId="622"/>
    <cellStyle name="强调文字颜色 4 2 4 2" xfId="623"/>
    <cellStyle name="强调文字颜色 4 2 5" xfId="624"/>
    <cellStyle name="强调文字颜色 4 2 5 2" xfId="625"/>
    <cellStyle name="强调文字颜色 4 2 6" xfId="626"/>
    <cellStyle name="强调文字颜色 5 2 2 2" xfId="627"/>
    <cellStyle name="强调文字颜色 5 2 2 2 2" xfId="628"/>
    <cellStyle name="强调文字颜色 5 2 2 3" xfId="629"/>
    <cellStyle name="强调文字颜色 5 2 3" xfId="630"/>
    <cellStyle name="强调文字颜色 5 2 3 2" xfId="631"/>
    <cellStyle name="强调文字颜色 5 2 4" xfId="632"/>
    <cellStyle name="强调文字颜色 5 2 4 2" xfId="633"/>
    <cellStyle name="强调文字颜色 5 2 5" xfId="634"/>
    <cellStyle name="输入 2 2 3" xfId="635"/>
    <cellStyle name="强调文字颜色 5 2 5 2" xfId="636"/>
    <cellStyle name="强调文字颜色 5 2 6" xfId="637"/>
    <cellStyle name="强调文字颜色 6 2" xfId="638"/>
    <cellStyle name="强调文字颜色 6 2 2" xfId="639"/>
    <cellStyle name="强调文字颜色 6 2 2 2" xfId="640"/>
    <cellStyle name="强调文字颜色 6 2 2 2 2" xfId="641"/>
    <cellStyle name="强调文字颜色 6 2 2 3" xfId="642"/>
    <cellStyle name="强调文字颜色 6 2 3" xfId="643"/>
    <cellStyle name="强调文字颜色 6 2 3 2" xfId="644"/>
    <cellStyle name="强调文字颜色 6 2 4" xfId="645"/>
    <cellStyle name="强调文字颜色 6 2 4 2" xfId="646"/>
    <cellStyle name="强调文字颜色 6 2 5" xfId="647"/>
    <cellStyle name="强调文字颜色 6 2 5 2" xfId="648"/>
    <cellStyle name="强调文字颜色 6 2 6" xfId="649"/>
    <cellStyle name="适中 2 2" xfId="650"/>
    <cellStyle name="适中 2 2 2" xfId="651"/>
    <cellStyle name="适中 2 2 2 2" xfId="652"/>
    <cellStyle name="输出 2" xfId="653"/>
    <cellStyle name="输出 2 2" xfId="654"/>
    <cellStyle name="输出 2 5" xfId="655"/>
    <cellStyle name="输出 2 5 2" xfId="656"/>
    <cellStyle name="输入 2 2" xfId="657"/>
    <cellStyle name="输入 2 2 2" xfId="658"/>
    <cellStyle name="输入 2 3" xfId="659"/>
    <cellStyle name="输入 2 4" xfId="660"/>
    <cellStyle name="输入 2 5" xfId="661"/>
    <cellStyle name="输入 2 6" xfId="662"/>
    <cellStyle name="注释 2 2 2 2" xfId="663"/>
    <cellStyle name="注释 2 2 3" xfId="664"/>
    <cellStyle name="注释 2 4 2" xfId="665"/>
    <cellStyle name="注释 2 5" xfId="666"/>
    <cellStyle name="注释 2 6" xfId="6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tabSelected="1" workbookViewId="0">
      <selection activeCell="K11" sqref="K11"/>
    </sheetView>
  </sheetViews>
  <sheetFormatPr defaultColWidth="9" defaultRowHeight="20.1" customHeight="1" outlineLevelCol="5"/>
  <cols>
    <col min="1" max="1" width="5.375" style="2" customWidth="1"/>
    <col min="3" max="3" width="10.875" customWidth="1"/>
    <col min="4" max="4" width="23.375" customWidth="1"/>
    <col min="6" max="6" width="12" customWidth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5" t="s">
        <v>3</v>
      </c>
      <c r="D2" s="5" t="s">
        <v>3</v>
      </c>
      <c r="E2" s="5" t="s">
        <v>4</v>
      </c>
      <c r="F2" s="5" t="s">
        <v>5</v>
      </c>
    </row>
    <row r="3" s="1" customFormat="1" ht="21" customHeight="1" spans="1:6">
      <c r="A3" s="6">
        <v>1</v>
      </c>
      <c r="B3" s="7" t="s">
        <v>6</v>
      </c>
      <c r="C3" s="7" t="s">
        <v>7</v>
      </c>
      <c r="D3" s="7" t="s">
        <v>8</v>
      </c>
      <c r="E3" s="8" t="s">
        <v>9</v>
      </c>
      <c r="F3" s="9"/>
    </row>
    <row r="4" s="1" customFormat="1" ht="21" customHeight="1" spans="1:6">
      <c r="A4" s="6">
        <v>2</v>
      </c>
      <c r="B4" s="7" t="s">
        <v>6</v>
      </c>
      <c r="C4" s="7" t="s">
        <v>7</v>
      </c>
      <c r="D4" s="7" t="s">
        <v>8</v>
      </c>
      <c r="E4" s="8" t="s">
        <v>10</v>
      </c>
      <c r="F4" s="9"/>
    </row>
    <row r="5" s="1" customFormat="1" ht="21" customHeight="1" spans="1:6">
      <c r="A5" s="6">
        <v>3</v>
      </c>
      <c r="B5" s="7" t="s">
        <v>6</v>
      </c>
      <c r="C5" s="7" t="s">
        <v>7</v>
      </c>
      <c r="D5" s="7" t="s">
        <v>11</v>
      </c>
      <c r="E5" s="8" t="s">
        <v>12</v>
      </c>
      <c r="F5" s="9"/>
    </row>
    <row r="6" s="1" customFormat="1" customHeight="1" spans="1:6">
      <c r="A6" s="6">
        <v>4</v>
      </c>
      <c r="B6" s="7" t="s">
        <v>6</v>
      </c>
      <c r="C6" s="7" t="s">
        <v>7</v>
      </c>
      <c r="D6" s="7" t="s">
        <v>13</v>
      </c>
      <c r="E6" s="8" t="s">
        <v>14</v>
      </c>
      <c r="F6" s="9"/>
    </row>
    <row r="7" s="1" customFormat="1" customHeight="1" spans="1:6">
      <c r="A7" s="6">
        <v>5</v>
      </c>
      <c r="B7" s="7" t="s">
        <v>6</v>
      </c>
      <c r="C7" s="7" t="s">
        <v>15</v>
      </c>
      <c r="D7" s="7" t="s">
        <v>16</v>
      </c>
      <c r="E7" s="10" t="s">
        <v>17</v>
      </c>
      <c r="F7" s="9"/>
    </row>
    <row r="8" s="1" customFormat="1" customHeight="1" spans="1:6">
      <c r="A8" s="6">
        <v>6</v>
      </c>
      <c r="B8" s="7" t="s">
        <v>6</v>
      </c>
      <c r="C8" s="7" t="s">
        <v>15</v>
      </c>
      <c r="D8" s="7" t="s">
        <v>18</v>
      </c>
      <c r="E8" s="11" t="s">
        <v>19</v>
      </c>
      <c r="F8" s="9"/>
    </row>
    <row r="9" s="1" customFormat="1" customHeight="1" spans="1:6">
      <c r="A9" s="6">
        <v>7</v>
      </c>
      <c r="B9" s="7" t="s">
        <v>6</v>
      </c>
      <c r="C9" s="7" t="s">
        <v>15</v>
      </c>
      <c r="D9" s="7" t="s">
        <v>20</v>
      </c>
      <c r="E9" s="12" t="s">
        <v>21</v>
      </c>
      <c r="F9" s="9"/>
    </row>
    <row r="10" s="1" customFormat="1" customHeight="1" spans="1:6">
      <c r="A10" s="6">
        <v>8</v>
      </c>
      <c r="B10" s="13" t="s">
        <v>6</v>
      </c>
      <c r="C10" s="13" t="s">
        <v>22</v>
      </c>
      <c r="D10" s="13" t="s">
        <v>23</v>
      </c>
      <c r="E10" s="14" t="s">
        <v>24</v>
      </c>
      <c r="F10" s="9"/>
    </row>
    <row r="11" s="1" customFormat="1" customHeight="1" spans="1:6">
      <c r="A11" s="6">
        <v>9</v>
      </c>
      <c r="B11" s="13" t="s">
        <v>6</v>
      </c>
      <c r="C11" s="13" t="s">
        <v>22</v>
      </c>
      <c r="D11" s="13" t="s">
        <v>25</v>
      </c>
      <c r="E11" s="14" t="s">
        <v>26</v>
      </c>
      <c r="F11" s="9"/>
    </row>
    <row r="12" s="1" customFormat="1" customHeight="1" spans="1:6">
      <c r="A12" s="6">
        <v>10</v>
      </c>
      <c r="B12" s="13" t="s">
        <v>6</v>
      </c>
      <c r="C12" s="13" t="s">
        <v>22</v>
      </c>
      <c r="D12" s="13" t="s">
        <v>25</v>
      </c>
      <c r="E12" s="15" t="s">
        <v>27</v>
      </c>
      <c r="F12" s="9"/>
    </row>
    <row r="13" s="1" customFormat="1" customHeight="1" spans="1:6">
      <c r="A13" s="6">
        <v>11</v>
      </c>
      <c r="B13" s="13" t="s">
        <v>6</v>
      </c>
      <c r="C13" s="13" t="s">
        <v>22</v>
      </c>
      <c r="D13" s="13" t="s">
        <v>28</v>
      </c>
      <c r="E13" s="14" t="s">
        <v>29</v>
      </c>
      <c r="F13" s="9"/>
    </row>
    <row r="14" s="1" customFormat="1" customHeight="1" spans="1:6">
      <c r="A14" s="6">
        <v>12</v>
      </c>
      <c r="B14" s="13" t="s">
        <v>6</v>
      </c>
      <c r="C14" s="13" t="s">
        <v>22</v>
      </c>
      <c r="D14" s="13" t="s">
        <v>30</v>
      </c>
      <c r="E14" s="14" t="s">
        <v>31</v>
      </c>
      <c r="F14" s="9"/>
    </row>
    <row r="15" s="1" customFormat="1" customHeight="1" spans="1:6">
      <c r="A15" s="6">
        <v>13</v>
      </c>
      <c r="B15" s="13" t="s">
        <v>6</v>
      </c>
      <c r="C15" s="13" t="s">
        <v>22</v>
      </c>
      <c r="D15" s="13" t="s">
        <v>32</v>
      </c>
      <c r="E15" s="14" t="s">
        <v>33</v>
      </c>
      <c r="F15" s="9"/>
    </row>
    <row r="16" s="1" customFormat="1" customHeight="1" spans="1:6">
      <c r="A16" s="6">
        <v>14</v>
      </c>
      <c r="B16" s="13" t="s">
        <v>6</v>
      </c>
      <c r="C16" s="13" t="s">
        <v>22</v>
      </c>
      <c r="D16" s="13" t="s">
        <v>32</v>
      </c>
      <c r="E16" s="15" t="s">
        <v>34</v>
      </c>
      <c r="F16" s="9"/>
    </row>
    <row r="17" s="1" customFormat="1" customHeight="1" spans="1:6">
      <c r="A17" s="6">
        <v>15</v>
      </c>
      <c r="B17" s="13" t="s">
        <v>6</v>
      </c>
      <c r="C17" s="13" t="s">
        <v>22</v>
      </c>
      <c r="D17" s="13" t="s">
        <v>35</v>
      </c>
      <c r="E17" s="15" t="s">
        <v>36</v>
      </c>
      <c r="F17" s="9"/>
    </row>
    <row r="18" s="1" customFormat="1" customHeight="1" spans="1:6">
      <c r="A18" s="6">
        <v>16</v>
      </c>
      <c r="B18" s="16" t="s">
        <v>6</v>
      </c>
      <c r="C18" s="16" t="s">
        <v>22</v>
      </c>
      <c r="D18" s="16" t="s">
        <v>37</v>
      </c>
      <c r="E18" s="15" t="s">
        <v>38</v>
      </c>
      <c r="F18" s="9"/>
    </row>
    <row r="19" s="1" customFormat="1" customHeight="1" spans="1:6">
      <c r="A19" s="6">
        <v>17</v>
      </c>
      <c r="B19" s="7" t="s">
        <v>6</v>
      </c>
      <c r="C19" s="7" t="s">
        <v>39</v>
      </c>
      <c r="D19" s="7" t="s">
        <v>40</v>
      </c>
      <c r="E19" s="17" t="s">
        <v>41</v>
      </c>
      <c r="F19" s="9"/>
    </row>
    <row r="20" s="1" customFormat="1" customHeight="1" spans="1:6">
      <c r="A20" s="6">
        <v>18</v>
      </c>
      <c r="B20" s="7" t="s">
        <v>6</v>
      </c>
      <c r="C20" s="7" t="s">
        <v>39</v>
      </c>
      <c r="D20" s="7" t="s">
        <v>40</v>
      </c>
      <c r="E20" s="17" t="s">
        <v>42</v>
      </c>
      <c r="F20" s="9"/>
    </row>
    <row r="21" s="1" customFormat="1" customHeight="1" spans="1:6">
      <c r="A21" s="6">
        <v>19</v>
      </c>
      <c r="B21" s="7" t="s">
        <v>6</v>
      </c>
      <c r="C21" s="7" t="s">
        <v>39</v>
      </c>
      <c r="D21" s="7" t="s">
        <v>43</v>
      </c>
      <c r="E21" s="12" t="s">
        <v>44</v>
      </c>
      <c r="F21" s="9"/>
    </row>
    <row r="22" s="1" customFormat="1" customHeight="1" spans="1:6">
      <c r="A22" s="6">
        <v>20</v>
      </c>
      <c r="B22" s="7" t="s">
        <v>6</v>
      </c>
      <c r="C22" s="7" t="s">
        <v>39</v>
      </c>
      <c r="D22" s="7" t="s">
        <v>43</v>
      </c>
      <c r="E22" s="12" t="s">
        <v>45</v>
      </c>
      <c r="F22" s="9"/>
    </row>
    <row r="23" s="1" customFormat="1" customHeight="1" spans="1:6">
      <c r="A23" s="6">
        <v>21</v>
      </c>
      <c r="B23" s="7" t="s">
        <v>6</v>
      </c>
      <c r="C23" s="7" t="s">
        <v>39</v>
      </c>
      <c r="D23" s="7" t="s">
        <v>43</v>
      </c>
      <c r="E23" s="18" t="s">
        <v>46</v>
      </c>
      <c r="F23" s="9"/>
    </row>
    <row r="24" s="1" customFormat="1" customHeight="1" spans="1:6">
      <c r="A24" s="6">
        <v>22</v>
      </c>
      <c r="B24" s="7" t="s">
        <v>6</v>
      </c>
      <c r="C24" s="7" t="s">
        <v>39</v>
      </c>
      <c r="D24" s="7" t="s">
        <v>43</v>
      </c>
      <c r="E24" s="18" t="s">
        <v>47</v>
      </c>
      <c r="F24" s="9"/>
    </row>
    <row r="25" s="1" customFormat="1" customHeight="1" spans="1:6">
      <c r="A25" s="6">
        <v>23</v>
      </c>
      <c r="B25" s="13" t="s">
        <v>6</v>
      </c>
      <c r="C25" s="13" t="s">
        <v>48</v>
      </c>
      <c r="D25" s="13" t="s">
        <v>49</v>
      </c>
      <c r="E25" s="19" t="s">
        <v>50</v>
      </c>
      <c r="F25" s="9"/>
    </row>
    <row r="26" s="1" customFormat="1" customHeight="1" spans="1:6">
      <c r="A26" s="6">
        <v>24</v>
      </c>
      <c r="B26" s="13" t="s">
        <v>6</v>
      </c>
      <c r="C26" s="13" t="s">
        <v>48</v>
      </c>
      <c r="D26" s="13" t="s">
        <v>51</v>
      </c>
      <c r="E26" s="19" t="s">
        <v>52</v>
      </c>
      <c r="F26" s="9"/>
    </row>
    <row r="27" s="1" customFormat="1" customHeight="1" spans="1:6">
      <c r="A27" s="6">
        <v>25</v>
      </c>
      <c r="B27" s="13" t="s">
        <v>6</v>
      </c>
      <c r="C27" s="13" t="s">
        <v>48</v>
      </c>
      <c r="D27" s="13" t="s">
        <v>53</v>
      </c>
      <c r="E27" s="14" t="s">
        <v>54</v>
      </c>
      <c r="F27" s="9"/>
    </row>
    <row r="28" s="1" customFormat="1" customHeight="1" spans="1:6">
      <c r="A28" s="6">
        <v>26</v>
      </c>
      <c r="B28" s="13" t="s">
        <v>6</v>
      </c>
      <c r="C28" s="13" t="s">
        <v>48</v>
      </c>
      <c r="D28" s="13" t="s">
        <v>55</v>
      </c>
      <c r="E28" s="14" t="s">
        <v>56</v>
      </c>
      <c r="F28" s="9"/>
    </row>
    <row r="29" s="1" customFormat="1" customHeight="1" spans="1:6">
      <c r="A29" s="6">
        <v>27</v>
      </c>
      <c r="B29" s="13" t="s">
        <v>6</v>
      </c>
      <c r="C29" s="13" t="s">
        <v>48</v>
      </c>
      <c r="D29" s="13" t="s">
        <v>57</v>
      </c>
      <c r="E29" s="20" t="s">
        <v>58</v>
      </c>
      <c r="F29" s="9"/>
    </row>
    <row r="30" s="1" customFormat="1" customHeight="1" spans="1:6">
      <c r="A30" s="6">
        <v>28</v>
      </c>
      <c r="B30" s="21" t="s">
        <v>6</v>
      </c>
      <c r="C30" s="22" t="s">
        <v>59</v>
      </c>
      <c r="D30" s="23" t="s">
        <v>60</v>
      </c>
      <c r="E30" s="24" t="s">
        <v>61</v>
      </c>
      <c r="F30" s="9"/>
    </row>
    <row r="31" s="1" customFormat="1" customHeight="1" spans="1:6">
      <c r="A31" s="6">
        <v>29</v>
      </c>
      <c r="B31" s="21" t="s">
        <v>6</v>
      </c>
      <c r="C31" s="22" t="s">
        <v>59</v>
      </c>
      <c r="D31" s="25" t="s">
        <v>62</v>
      </c>
      <c r="E31" s="24" t="s">
        <v>63</v>
      </c>
      <c r="F31" s="9"/>
    </row>
    <row r="32" s="1" customFormat="1" customHeight="1" spans="1:6">
      <c r="A32" s="6">
        <v>30</v>
      </c>
      <c r="B32" s="21" t="s">
        <v>6</v>
      </c>
      <c r="C32" s="22" t="s">
        <v>59</v>
      </c>
      <c r="D32" s="25" t="s">
        <v>64</v>
      </c>
      <c r="E32" s="24" t="s">
        <v>65</v>
      </c>
      <c r="F32" s="9"/>
    </row>
    <row r="33" s="1" customFormat="1" customHeight="1" spans="1:6">
      <c r="A33" s="6">
        <v>31</v>
      </c>
      <c r="B33" s="21" t="s">
        <v>6</v>
      </c>
      <c r="C33" s="22" t="s">
        <v>59</v>
      </c>
      <c r="D33" s="25" t="s">
        <v>60</v>
      </c>
      <c r="E33" s="24" t="s">
        <v>66</v>
      </c>
      <c r="F33" s="9"/>
    </row>
    <row r="34" s="1" customFormat="1" customHeight="1" spans="1:6">
      <c r="A34" s="6">
        <v>32</v>
      </c>
      <c r="B34" s="21" t="s">
        <v>6</v>
      </c>
      <c r="C34" s="22" t="s">
        <v>59</v>
      </c>
      <c r="D34" s="25" t="s">
        <v>67</v>
      </c>
      <c r="E34" s="24" t="s">
        <v>68</v>
      </c>
      <c r="F34" s="9"/>
    </row>
    <row r="35" s="1" customFormat="1" customHeight="1" spans="1:6">
      <c r="A35" s="6">
        <v>33</v>
      </c>
      <c r="B35" s="21" t="s">
        <v>6</v>
      </c>
      <c r="C35" s="22" t="s">
        <v>59</v>
      </c>
      <c r="D35" s="25" t="s">
        <v>69</v>
      </c>
      <c r="E35" s="24" t="s">
        <v>70</v>
      </c>
      <c r="F35" s="9"/>
    </row>
    <row r="36" s="1" customFormat="1" customHeight="1" spans="1:6">
      <c r="A36" s="6">
        <v>34</v>
      </c>
      <c r="B36" s="21" t="s">
        <v>6</v>
      </c>
      <c r="C36" s="22" t="s">
        <v>59</v>
      </c>
      <c r="D36" s="25" t="s">
        <v>71</v>
      </c>
      <c r="E36" s="24" t="s">
        <v>72</v>
      </c>
      <c r="F36" s="9"/>
    </row>
    <row r="37" s="1" customFormat="1" customHeight="1" spans="1:6">
      <c r="A37" s="6">
        <v>35</v>
      </c>
      <c r="B37" s="21" t="s">
        <v>6</v>
      </c>
      <c r="C37" s="22" t="s">
        <v>59</v>
      </c>
      <c r="D37" s="23" t="s">
        <v>60</v>
      </c>
      <c r="E37" s="24" t="s">
        <v>73</v>
      </c>
      <c r="F37" s="9"/>
    </row>
    <row r="38" s="1" customFormat="1" customHeight="1" spans="1:6">
      <c r="A38" s="6">
        <v>36</v>
      </c>
      <c r="B38" s="21" t="s">
        <v>6</v>
      </c>
      <c r="C38" s="22" t="s">
        <v>59</v>
      </c>
      <c r="D38" s="25" t="s">
        <v>74</v>
      </c>
      <c r="E38" s="24" t="s">
        <v>75</v>
      </c>
      <c r="F38" s="9"/>
    </row>
    <row r="39" customHeight="1" spans="1:6">
      <c r="A39" s="6">
        <v>37</v>
      </c>
      <c r="B39" s="21" t="s">
        <v>6</v>
      </c>
      <c r="C39" s="22" t="s">
        <v>59</v>
      </c>
      <c r="D39" s="23" t="s">
        <v>60</v>
      </c>
      <c r="E39" s="26" t="s">
        <v>76</v>
      </c>
      <c r="F39" s="27"/>
    </row>
    <row r="40" customHeight="1" spans="1:6">
      <c r="A40" s="6">
        <v>38</v>
      </c>
      <c r="B40" s="21" t="s">
        <v>6</v>
      </c>
      <c r="C40" s="22" t="s">
        <v>59</v>
      </c>
      <c r="D40" s="28" t="s">
        <v>74</v>
      </c>
      <c r="E40" s="26" t="s">
        <v>77</v>
      </c>
      <c r="F40" s="27"/>
    </row>
    <row r="41" customHeight="1" spans="1:6">
      <c r="A41" s="6">
        <v>39</v>
      </c>
      <c r="B41" s="21" t="s">
        <v>6</v>
      </c>
      <c r="C41" s="22" t="s">
        <v>59</v>
      </c>
      <c r="D41" s="28" t="s">
        <v>74</v>
      </c>
      <c r="E41" s="29" t="s">
        <v>78</v>
      </c>
      <c r="F41" s="27"/>
    </row>
    <row r="42" customHeight="1" spans="1:6">
      <c r="A42" s="6">
        <v>40</v>
      </c>
      <c r="B42" s="21" t="s">
        <v>6</v>
      </c>
      <c r="C42" s="22" t="s">
        <v>59</v>
      </c>
      <c r="D42" s="28" t="s">
        <v>74</v>
      </c>
      <c r="E42" s="29" t="s">
        <v>79</v>
      </c>
      <c r="F42" s="27"/>
    </row>
    <row r="43" customHeight="1" spans="1:6">
      <c r="A43" s="6">
        <v>41</v>
      </c>
      <c r="B43" s="21" t="s">
        <v>6</v>
      </c>
      <c r="C43" s="22" t="s">
        <v>59</v>
      </c>
      <c r="D43" s="28" t="s">
        <v>74</v>
      </c>
      <c r="E43" s="29" t="s">
        <v>80</v>
      </c>
      <c r="F43" s="27"/>
    </row>
    <row r="44" customHeight="1" spans="1:6">
      <c r="A44" s="6">
        <v>42</v>
      </c>
      <c r="B44" s="21" t="s">
        <v>6</v>
      </c>
      <c r="C44" s="22" t="s">
        <v>59</v>
      </c>
      <c r="D44" s="28" t="s">
        <v>74</v>
      </c>
      <c r="E44" s="29" t="s">
        <v>81</v>
      </c>
      <c r="F44" s="27"/>
    </row>
    <row r="45" customHeight="1" spans="1:6">
      <c r="A45" s="6">
        <v>43</v>
      </c>
      <c r="B45" s="21" t="s">
        <v>6</v>
      </c>
      <c r="C45" s="22" t="s">
        <v>59</v>
      </c>
      <c r="D45" s="30" t="s">
        <v>60</v>
      </c>
      <c r="E45" s="29" t="s">
        <v>82</v>
      </c>
      <c r="F45" s="27"/>
    </row>
    <row r="46" customHeight="1" spans="1:6">
      <c r="A46" s="6">
        <v>44</v>
      </c>
      <c r="B46" s="21" t="s">
        <v>6</v>
      </c>
      <c r="C46" s="22" t="s">
        <v>59</v>
      </c>
      <c r="D46" s="30" t="s">
        <v>60</v>
      </c>
      <c r="E46" s="29" t="s">
        <v>83</v>
      </c>
      <c r="F46" s="27"/>
    </row>
    <row r="47" customHeight="1" spans="1:6">
      <c r="A47" s="6">
        <v>45</v>
      </c>
      <c r="B47" s="21" t="s">
        <v>6</v>
      </c>
      <c r="C47" s="22" t="s">
        <v>59</v>
      </c>
      <c r="D47" s="30" t="s">
        <v>60</v>
      </c>
      <c r="E47" s="29" t="s">
        <v>84</v>
      </c>
      <c r="F47" s="27"/>
    </row>
    <row r="48" customHeight="1" spans="1:6">
      <c r="A48" s="6">
        <v>46</v>
      </c>
      <c r="B48" s="21" t="s">
        <v>6</v>
      </c>
      <c r="C48" s="22" t="s">
        <v>59</v>
      </c>
      <c r="D48" s="30" t="s">
        <v>85</v>
      </c>
      <c r="E48" s="29" t="s">
        <v>86</v>
      </c>
      <c r="F48" s="27"/>
    </row>
    <row r="49" customHeight="1" spans="1:6">
      <c r="A49" s="6">
        <v>47</v>
      </c>
      <c r="B49" s="21" t="s">
        <v>6</v>
      </c>
      <c r="C49" s="22" t="s">
        <v>59</v>
      </c>
      <c r="D49" s="30" t="s">
        <v>67</v>
      </c>
      <c r="E49" s="29" t="s">
        <v>87</v>
      </c>
      <c r="F49" s="27"/>
    </row>
    <row r="50" customHeight="1" spans="1:6">
      <c r="A50" s="6">
        <v>48</v>
      </c>
      <c r="B50" s="21" t="s">
        <v>6</v>
      </c>
      <c r="C50" s="22" t="s">
        <v>59</v>
      </c>
      <c r="D50" s="30" t="s">
        <v>88</v>
      </c>
      <c r="E50" s="29" t="s">
        <v>89</v>
      </c>
      <c r="F50" s="27"/>
    </row>
    <row r="51" customHeight="1" spans="1:6">
      <c r="A51" s="6">
        <v>49</v>
      </c>
      <c r="B51" s="21" t="s">
        <v>6</v>
      </c>
      <c r="C51" s="22" t="s">
        <v>59</v>
      </c>
      <c r="D51" s="30" t="s">
        <v>60</v>
      </c>
      <c r="E51" s="20" t="s">
        <v>90</v>
      </c>
      <c r="F51" s="27"/>
    </row>
    <row r="52" customHeight="1" spans="1:6">
      <c r="A52" s="6">
        <v>50</v>
      </c>
      <c r="B52" s="21" t="s">
        <v>6</v>
      </c>
      <c r="C52" s="22" t="s">
        <v>59</v>
      </c>
      <c r="D52" s="30" t="s">
        <v>60</v>
      </c>
      <c r="E52" s="31" t="s">
        <v>91</v>
      </c>
      <c r="F52" s="27"/>
    </row>
    <row r="53" customHeight="1" spans="1:6">
      <c r="A53" s="6">
        <v>51</v>
      </c>
      <c r="B53" s="21" t="s">
        <v>6</v>
      </c>
      <c r="C53" s="22" t="s">
        <v>59</v>
      </c>
      <c r="D53" s="30" t="s">
        <v>74</v>
      </c>
      <c r="E53" s="31" t="s">
        <v>92</v>
      </c>
      <c r="F53" s="27"/>
    </row>
    <row r="54" customHeight="1" spans="1:6">
      <c r="A54" s="6">
        <v>52</v>
      </c>
      <c r="B54" s="21" t="s">
        <v>6</v>
      </c>
      <c r="C54" s="22" t="s">
        <v>59</v>
      </c>
      <c r="D54" s="30" t="s">
        <v>93</v>
      </c>
      <c r="E54" s="32" t="s">
        <v>94</v>
      </c>
      <c r="F54" s="27"/>
    </row>
    <row r="55" customHeight="1" spans="1:6">
      <c r="A55" s="6">
        <v>53</v>
      </c>
      <c r="B55" s="21" t="s">
        <v>6</v>
      </c>
      <c r="C55" s="22" t="s">
        <v>59</v>
      </c>
      <c r="D55" s="30" t="s">
        <v>93</v>
      </c>
      <c r="E55" s="20" t="s">
        <v>95</v>
      </c>
      <c r="F55" s="27"/>
    </row>
    <row r="56" customHeight="1" spans="1:6">
      <c r="A56" s="6">
        <v>54</v>
      </c>
      <c r="B56" s="21" t="s">
        <v>6</v>
      </c>
      <c r="C56" s="22" t="s">
        <v>59</v>
      </c>
      <c r="D56" s="30" t="s">
        <v>60</v>
      </c>
      <c r="E56" s="33" t="s">
        <v>96</v>
      </c>
      <c r="F56" s="27"/>
    </row>
    <row r="57" customHeight="1" spans="1:6">
      <c r="A57" s="6">
        <v>55</v>
      </c>
      <c r="B57" s="21" t="s">
        <v>6</v>
      </c>
      <c r="C57" s="9" t="s">
        <v>97</v>
      </c>
      <c r="D57" s="9" t="s">
        <v>98</v>
      </c>
      <c r="E57" s="34" t="s">
        <v>99</v>
      </c>
      <c r="F57" s="27"/>
    </row>
    <row r="58" customHeight="1" spans="1:6">
      <c r="A58" s="6">
        <v>56</v>
      </c>
      <c r="B58" s="21" t="s">
        <v>6</v>
      </c>
      <c r="C58" s="9" t="s">
        <v>97</v>
      </c>
      <c r="D58" s="9" t="s">
        <v>98</v>
      </c>
      <c r="E58" s="34" t="s">
        <v>100</v>
      </c>
      <c r="F58" s="27"/>
    </row>
    <row r="59" customHeight="1" spans="1:6">
      <c r="A59" s="6">
        <v>57</v>
      </c>
      <c r="B59" s="21" t="s">
        <v>6</v>
      </c>
      <c r="C59" s="9" t="s">
        <v>97</v>
      </c>
      <c r="D59" s="9" t="s">
        <v>98</v>
      </c>
      <c r="E59" s="35" t="s">
        <v>101</v>
      </c>
      <c r="F59" s="27"/>
    </row>
    <row r="60" customHeight="1" spans="1:6">
      <c r="A60" s="6">
        <v>58</v>
      </c>
      <c r="B60" s="21" t="s">
        <v>6</v>
      </c>
      <c r="C60" s="9" t="s">
        <v>97</v>
      </c>
      <c r="D60" s="9" t="s">
        <v>98</v>
      </c>
      <c r="E60" s="35" t="s">
        <v>102</v>
      </c>
      <c r="F60" s="27"/>
    </row>
    <row r="61" customHeight="1" spans="1:6">
      <c r="A61" s="6">
        <v>59</v>
      </c>
      <c r="B61" s="21" t="s">
        <v>6</v>
      </c>
      <c r="C61" s="9" t="s">
        <v>97</v>
      </c>
      <c r="D61" s="36" t="s">
        <v>98</v>
      </c>
      <c r="E61" s="35" t="s">
        <v>103</v>
      </c>
      <c r="F61" s="27"/>
    </row>
    <row r="62" customHeight="1" spans="1:6">
      <c r="A62" s="6">
        <v>60</v>
      </c>
      <c r="B62" s="21" t="s">
        <v>6</v>
      </c>
      <c r="C62" s="9" t="s">
        <v>97</v>
      </c>
      <c r="D62" s="36" t="s">
        <v>104</v>
      </c>
      <c r="E62" s="34" t="s">
        <v>105</v>
      </c>
      <c r="F62" s="27"/>
    </row>
    <row r="63" customHeight="1" spans="1:6">
      <c r="A63" s="6">
        <v>61</v>
      </c>
      <c r="B63" s="21" t="s">
        <v>6</v>
      </c>
      <c r="C63" s="9" t="s">
        <v>97</v>
      </c>
      <c r="D63" s="9" t="s">
        <v>106</v>
      </c>
      <c r="E63" s="34" t="s">
        <v>107</v>
      </c>
      <c r="F63" s="27"/>
    </row>
    <row r="64" customHeight="1" spans="2:5">
      <c r="B64" s="1"/>
      <c r="E64" s="37"/>
    </row>
    <row r="65" customHeight="1" spans="2:5">
      <c r="B65" s="1"/>
      <c r="E65" s="37"/>
    </row>
    <row r="66" customHeight="1" spans="2:5">
      <c r="B66" s="1"/>
      <c r="E66" s="37"/>
    </row>
    <row r="67" customHeight="1" spans="2:5">
      <c r="B67" s="1"/>
      <c r="E67" s="37"/>
    </row>
    <row r="68" customHeight="1" spans="2:5">
      <c r="B68" s="1"/>
      <c r="E68" s="37"/>
    </row>
    <row r="69" customHeight="1" spans="2:5">
      <c r="B69" s="1"/>
      <c r="E69" s="37"/>
    </row>
    <row r="70" customHeight="1" spans="2:5">
      <c r="B70" s="1"/>
      <c r="E70" s="37"/>
    </row>
    <row r="71" customHeight="1" spans="2:5">
      <c r="B71" s="1"/>
      <c r="E71" s="37"/>
    </row>
    <row r="72" customHeight="1" spans="2:5">
      <c r="B72" s="1"/>
      <c r="C72" s="1"/>
      <c r="D72" s="1"/>
      <c r="E72" s="38"/>
    </row>
    <row r="73" customHeight="1" spans="2:5">
      <c r="B73" s="1"/>
      <c r="C73" s="1"/>
      <c r="D73" s="1"/>
      <c r="E73" s="38"/>
    </row>
    <row r="74" customHeight="1" spans="2:5">
      <c r="B74" s="1"/>
      <c r="C74" s="39"/>
      <c r="D74" s="1"/>
      <c r="E74" s="38"/>
    </row>
    <row r="75" customHeight="1" spans="2:5">
      <c r="B75" s="39"/>
      <c r="C75" s="1"/>
      <c r="D75" s="1"/>
      <c r="E75" s="38"/>
    </row>
    <row r="76" customHeight="1" spans="2:5">
      <c r="B76" s="40"/>
      <c r="C76" s="1"/>
      <c r="D76" s="1"/>
      <c r="E76" s="38"/>
    </row>
    <row r="77" customHeight="1" spans="2:5">
      <c r="B77" s="1"/>
      <c r="E77" s="41"/>
    </row>
    <row r="78" customHeight="1" spans="2:5">
      <c r="B78" s="39"/>
      <c r="E78" s="41"/>
    </row>
    <row r="79" customHeight="1" spans="2:5">
      <c r="B79" s="42"/>
      <c r="E79" s="43"/>
    </row>
    <row r="80" customHeight="1" spans="2:5">
      <c r="B80" s="42"/>
      <c r="E80" s="43"/>
    </row>
    <row r="81" customHeight="1" spans="2:5">
      <c r="B81" s="42"/>
      <c r="E81" s="44"/>
    </row>
  </sheetData>
  <mergeCells count="2">
    <mergeCell ref="A1:F1"/>
    <mergeCell ref="B2:D2"/>
  </mergeCells>
  <dataValidations count="5">
    <dataValidation type="list" showErrorMessage="1" errorTitle="选择错误提示" error="你输入的值未在备选列表中，请下拉选择合适的值！" promptTitle="下拉选择提示" prompt="请使用下拉方式选择合适的值！" sqref="D3:D29 D32:D34 D72:D76">
      <formula1>INDIRECT($C3)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D64 D66 D77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D65 D30:D31 D35:D63 D67:D71 D78:D2977">
      <formula1>INDIRECT($C29)</formula1>
    </dataValidation>
    <dataValidation type="list" allowBlank="1" showErrorMessage="1" errorTitle="error" error="请选择正确的乡镇" sqref="B3:B2978">
      <formula1>"城区"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3:C2976">
      <formula1>INDIRECT($B3)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9" defaultRowHeight="20.1" customHeight="1"/>
  <sheetData>
    <row r="1" customHeight="1" spans="1:2">
      <c r="A1" t="s">
        <v>108</v>
      </c>
      <c r="B1" t="s">
        <v>6</v>
      </c>
    </row>
    <row r="2" customHeight="1" spans="1:9">
      <c r="A2" t="s">
        <v>6</v>
      </c>
      <c r="B2" t="s">
        <v>48</v>
      </c>
      <c r="C2" t="s">
        <v>109</v>
      </c>
      <c r="D2" t="s">
        <v>59</v>
      </c>
      <c r="E2" t="s">
        <v>7</v>
      </c>
      <c r="F2" t="s">
        <v>15</v>
      </c>
      <c r="G2" t="s">
        <v>97</v>
      </c>
      <c r="H2" t="s">
        <v>39</v>
      </c>
      <c r="I2" t="s">
        <v>22</v>
      </c>
    </row>
    <row r="3" customHeight="1" spans="1:31">
      <c r="A3" t="s">
        <v>48</v>
      </c>
      <c r="B3" t="s">
        <v>49</v>
      </c>
      <c r="C3" t="s">
        <v>110</v>
      </c>
      <c r="D3" t="s">
        <v>51</v>
      </c>
      <c r="E3" t="s">
        <v>111</v>
      </c>
      <c r="F3" t="s">
        <v>112</v>
      </c>
      <c r="G3" t="s">
        <v>113</v>
      </c>
      <c r="H3" t="s">
        <v>114</v>
      </c>
      <c r="I3" t="s">
        <v>115</v>
      </c>
      <c r="J3" t="s">
        <v>116</v>
      </c>
      <c r="K3" t="s">
        <v>117</v>
      </c>
      <c r="L3" t="s">
        <v>118</v>
      </c>
      <c r="M3" t="s">
        <v>119</v>
      </c>
      <c r="N3" t="s">
        <v>120</v>
      </c>
      <c r="O3" t="s">
        <v>57</v>
      </c>
      <c r="P3" t="s">
        <v>121</v>
      </c>
      <c r="Q3" t="s">
        <v>122</v>
      </c>
      <c r="R3" t="s">
        <v>123</v>
      </c>
      <c r="S3" t="s">
        <v>124</v>
      </c>
      <c r="T3" t="s">
        <v>125</v>
      </c>
      <c r="U3" t="s">
        <v>126</v>
      </c>
      <c r="V3" t="s">
        <v>127</v>
      </c>
      <c r="W3" t="s">
        <v>128</v>
      </c>
      <c r="X3" t="s">
        <v>55</v>
      </c>
      <c r="Y3" t="s">
        <v>53</v>
      </c>
      <c r="Z3" t="s">
        <v>129</v>
      </c>
      <c r="AA3" t="s">
        <v>130</v>
      </c>
      <c r="AB3" t="s">
        <v>131</v>
      </c>
      <c r="AC3" t="s">
        <v>132</v>
      </c>
      <c r="AD3" t="s">
        <v>133</v>
      </c>
      <c r="AE3" t="s">
        <v>134</v>
      </c>
    </row>
    <row r="4" customHeight="1" spans="1:34">
      <c r="A4" t="s">
        <v>109</v>
      </c>
      <c r="B4" t="s">
        <v>135</v>
      </c>
      <c r="C4" t="s">
        <v>136</v>
      </c>
      <c r="D4" t="s">
        <v>137</v>
      </c>
      <c r="E4" t="s">
        <v>138</v>
      </c>
      <c r="F4" t="s">
        <v>139</v>
      </c>
      <c r="G4" t="s">
        <v>140</v>
      </c>
      <c r="H4" t="s">
        <v>141</v>
      </c>
      <c r="I4" t="s">
        <v>142</v>
      </c>
      <c r="J4" t="s">
        <v>143</v>
      </c>
      <c r="K4" t="s">
        <v>144</v>
      </c>
      <c r="L4" t="s">
        <v>145</v>
      </c>
      <c r="M4" t="s">
        <v>146</v>
      </c>
      <c r="N4" t="s">
        <v>147</v>
      </c>
      <c r="O4" t="s">
        <v>148</v>
      </c>
      <c r="P4" t="s">
        <v>149</v>
      </c>
      <c r="Q4" t="s">
        <v>150</v>
      </c>
      <c r="R4" t="s">
        <v>151</v>
      </c>
      <c r="S4" t="s">
        <v>152</v>
      </c>
      <c r="T4" t="s">
        <v>153</v>
      </c>
      <c r="U4" t="s">
        <v>154</v>
      </c>
      <c r="V4" t="s">
        <v>155</v>
      </c>
      <c r="W4" t="s">
        <v>156</v>
      </c>
      <c r="X4" t="s">
        <v>157</v>
      </c>
      <c r="Y4" t="s">
        <v>158</v>
      </c>
      <c r="Z4" t="s">
        <v>159</v>
      </c>
      <c r="AA4" t="s">
        <v>160</v>
      </c>
      <c r="AB4" t="s">
        <v>161</v>
      </c>
      <c r="AC4" t="s">
        <v>162</v>
      </c>
      <c r="AD4" t="s">
        <v>163</v>
      </c>
      <c r="AE4" t="s">
        <v>164</v>
      </c>
      <c r="AF4" t="s">
        <v>165</v>
      </c>
      <c r="AG4" t="s">
        <v>166</v>
      </c>
      <c r="AH4" t="s">
        <v>167</v>
      </c>
    </row>
    <row r="5" customHeight="1" spans="1:31">
      <c r="A5" t="s">
        <v>59</v>
      </c>
      <c r="B5" t="s">
        <v>168</v>
      </c>
      <c r="C5" t="s">
        <v>169</v>
      </c>
      <c r="D5" t="s">
        <v>170</v>
      </c>
      <c r="E5" t="s">
        <v>85</v>
      </c>
      <c r="F5" t="s">
        <v>171</v>
      </c>
      <c r="G5" t="s">
        <v>172</v>
      </c>
      <c r="H5" t="s">
        <v>71</v>
      </c>
      <c r="I5" t="s">
        <v>173</v>
      </c>
      <c r="J5" t="s">
        <v>174</v>
      </c>
      <c r="K5" t="s">
        <v>175</v>
      </c>
      <c r="L5" t="s">
        <v>176</v>
      </c>
      <c r="M5" t="s">
        <v>88</v>
      </c>
      <c r="N5" t="s">
        <v>177</v>
      </c>
      <c r="O5" t="s">
        <v>178</v>
      </c>
      <c r="P5" t="s">
        <v>179</v>
      </c>
      <c r="Q5" t="s">
        <v>180</v>
      </c>
      <c r="R5" t="s">
        <v>69</v>
      </c>
      <c r="S5" t="s">
        <v>181</v>
      </c>
      <c r="T5" t="s">
        <v>182</v>
      </c>
      <c r="U5" t="s">
        <v>183</v>
      </c>
      <c r="V5" t="s">
        <v>184</v>
      </c>
      <c r="W5" t="s">
        <v>185</v>
      </c>
      <c r="X5" t="s">
        <v>62</v>
      </c>
      <c r="Y5" t="s">
        <v>186</v>
      </c>
      <c r="Z5" t="s">
        <v>187</v>
      </c>
      <c r="AA5" t="s">
        <v>188</v>
      </c>
      <c r="AB5" t="s">
        <v>189</v>
      </c>
      <c r="AC5" t="s">
        <v>190</v>
      </c>
      <c r="AD5" t="s">
        <v>191</v>
      </c>
      <c r="AE5" t="s">
        <v>192</v>
      </c>
    </row>
    <row r="6" customHeight="1" spans="1:12">
      <c r="A6" t="s">
        <v>7</v>
      </c>
      <c r="B6" t="s">
        <v>11</v>
      </c>
      <c r="C6" t="s">
        <v>193</v>
      </c>
      <c r="D6" t="s">
        <v>194</v>
      </c>
      <c r="E6" t="s">
        <v>195</v>
      </c>
      <c r="F6" t="s">
        <v>13</v>
      </c>
      <c r="G6" t="s">
        <v>196</v>
      </c>
      <c r="H6" t="s">
        <v>197</v>
      </c>
      <c r="I6" t="s">
        <v>8</v>
      </c>
      <c r="J6" t="s">
        <v>198</v>
      </c>
      <c r="K6" t="s">
        <v>199</v>
      </c>
      <c r="L6" t="s">
        <v>200</v>
      </c>
    </row>
    <row r="7" customHeight="1" spans="1:9">
      <c r="A7" t="s">
        <v>15</v>
      </c>
      <c r="B7" t="s">
        <v>201</v>
      </c>
      <c r="C7" t="s">
        <v>18</v>
      </c>
      <c r="D7" t="s">
        <v>202</v>
      </c>
      <c r="E7" t="s">
        <v>203</v>
      </c>
      <c r="F7" t="s">
        <v>20</v>
      </c>
      <c r="G7" t="s">
        <v>16</v>
      </c>
      <c r="H7" t="s">
        <v>204</v>
      </c>
      <c r="I7" t="s">
        <v>205</v>
      </c>
    </row>
    <row r="8" customHeight="1" spans="1:11">
      <c r="A8" t="s">
        <v>97</v>
      </c>
      <c r="B8" t="s">
        <v>106</v>
      </c>
      <c r="C8" t="s">
        <v>206</v>
      </c>
      <c r="D8" t="s">
        <v>98</v>
      </c>
      <c r="E8" t="s">
        <v>104</v>
      </c>
      <c r="F8" t="s">
        <v>207</v>
      </c>
      <c r="G8" t="s">
        <v>208</v>
      </c>
      <c r="H8" t="s">
        <v>209</v>
      </c>
      <c r="I8" t="s">
        <v>210</v>
      </c>
      <c r="J8" t="s">
        <v>211</v>
      </c>
      <c r="K8" t="s">
        <v>212</v>
      </c>
    </row>
    <row r="9" customHeight="1" spans="1:9">
      <c r="A9" t="s">
        <v>39</v>
      </c>
      <c r="B9" t="s">
        <v>40</v>
      </c>
      <c r="C9" t="s">
        <v>213</v>
      </c>
      <c r="D9" t="s">
        <v>214</v>
      </c>
      <c r="E9" t="s">
        <v>215</v>
      </c>
      <c r="F9" t="s">
        <v>43</v>
      </c>
      <c r="G9" t="s">
        <v>216</v>
      </c>
      <c r="H9" t="s">
        <v>217</v>
      </c>
      <c r="I9" t="s">
        <v>218</v>
      </c>
    </row>
    <row r="10" customHeight="1" spans="1:19">
      <c r="A10" t="s">
        <v>22</v>
      </c>
      <c r="B10" t="s">
        <v>35</v>
      </c>
      <c r="C10" t="s">
        <v>28</v>
      </c>
      <c r="D10" t="s">
        <v>219</v>
      </c>
      <c r="E10" t="s">
        <v>220</v>
      </c>
      <c r="F10" t="s">
        <v>221</v>
      </c>
      <c r="G10" t="s">
        <v>222</v>
      </c>
      <c r="H10" t="s">
        <v>223</v>
      </c>
      <c r="I10" t="s">
        <v>37</v>
      </c>
      <c r="J10" t="s">
        <v>224</v>
      </c>
      <c r="K10" t="s">
        <v>225</v>
      </c>
      <c r="L10" t="s">
        <v>226</v>
      </c>
      <c r="M10" t="s">
        <v>32</v>
      </c>
      <c r="N10" t="s">
        <v>30</v>
      </c>
      <c r="O10" t="s">
        <v>23</v>
      </c>
      <c r="P10" t="s">
        <v>227</v>
      </c>
      <c r="Q10" t="s">
        <v>228</v>
      </c>
      <c r="R10" t="s">
        <v>229</v>
      </c>
      <c r="S10" t="s">
        <v>25</v>
      </c>
    </row>
  </sheetData>
  <sheetProtection password="DC1D" sheet="1" objects="1" scenarios="1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发放明细</vt:lpstr>
      <vt:lpstr>行政区域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雨落</cp:lastModifiedBy>
  <dcterms:created xsi:type="dcterms:W3CDTF">2022-01-02T02:46:00Z</dcterms:created>
  <dcterms:modified xsi:type="dcterms:W3CDTF">2022-08-25T07:49:28Z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5F5B4C1D21404FEDBB04FD86B7A2191B</vt:lpwstr>
  </property>
  <property fmtid="{D5CDD505-2E9C-101B-9397-08002B2CF9AE}" pid="3" name="KSOProductBuildVer">
    <vt:lpwstr>2052-11.1.0.12302</vt:lpwstr>
  </property>
</Properties>
</file>