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唯一项" sheetId="2" r:id="rId1"/>
  </sheets>
  <definedNames>
    <definedName name="_xlnm._FilterDatabase" localSheetId="0" hidden="1">唯一项!$A$2:$E$469</definedName>
    <definedName name="_xlnm.Print_Titles" localSheetId="0">唯一项!$1:$2</definedName>
  </definedNames>
  <calcPr calcId="144525"/>
</workbook>
</file>

<file path=xl/sharedStrings.xml><?xml version="1.0" encoding="utf-8"?>
<sst xmlns="http://schemas.openxmlformats.org/spreadsheetml/2006/main" count="1874" uniqueCount="1413">
  <si>
    <t>晋城市城区连续两年未年报企业名单</t>
  </si>
  <si>
    <t>序号</t>
  </si>
  <si>
    <t>主体名称</t>
  </si>
  <si>
    <t>统一社会信用代码/注册号</t>
  </si>
  <si>
    <t>企业类型</t>
  </si>
  <si>
    <t>地址</t>
  </si>
  <si>
    <t>晋城市隆创商贸有限公司</t>
  </si>
  <si>
    <t>91140502MAC7DD4070</t>
  </si>
  <si>
    <t>有限责任公司（自然人独资）</t>
  </si>
  <si>
    <r>
      <rPr>
        <sz val="24"/>
        <color rgb="FF000000"/>
        <rFont val="Microsoft YaHei"/>
        <charset val="134"/>
      </rPr>
      <t>山西省晋城市城区西上庄办事处核桃</t>
    </r>
    <r>
      <rPr>
        <sz val="24"/>
        <color theme="1"/>
        <rFont val="宋体"/>
        <charset val="134"/>
      </rPr>
      <t>窊</t>
    </r>
    <r>
      <rPr>
        <sz val="24"/>
        <color theme="1"/>
        <rFont val="仿宋_GB2312"/>
        <charset val="134"/>
      </rPr>
      <t>村村东500米处</t>
    </r>
  </si>
  <si>
    <t>晋城龙盛海峰商务有限公司</t>
  </si>
  <si>
    <t>91140502MADCR4R959</t>
  </si>
  <si>
    <t>山西省晋城市城区东街街道南营岭小区2号</t>
  </si>
  <si>
    <t>晋城市智扬科技有限公司</t>
  </si>
  <si>
    <t>91140502MADF1AGC7Q</t>
  </si>
  <si>
    <t>有限责任公司(自然人投资或控股)</t>
  </si>
  <si>
    <t>山西省晋城市城区北石店镇司徒小镇六尺巷42号-1</t>
  </si>
  <si>
    <t>晋城市琳媚儿医疗科技有限公司</t>
  </si>
  <si>
    <t>91140502MADFDXYA30</t>
  </si>
  <si>
    <t>山西省晋城市城区南街街道东巷街45号</t>
  </si>
  <si>
    <t>晋城依璇商贸有限公司</t>
  </si>
  <si>
    <t>91140502MADMQRYK6A</t>
  </si>
  <si>
    <t>山西省晋城市城区钟家庄街道白水东街皇城新区小区一号楼二单元1305室</t>
  </si>
  <si>
    <t>晋城樟婷商贸有限公司</t>
  </si>
  <si>
    <t>91140502MADMF50659</t>
  </si>
  <si>
    <t>山西省晋城市城区钟家庄街道时家岭华街左岸C区1栋8006室</t>
  </si>
  <si>
    <t>晋城市城区瀚翔再生资源回收有限公司</t>
  </si>
  <si>
    <t>91140502MACGAPPL7Q</t>
  </si>
  <si>
    <t>山西省晋城市城区西上庄街道东掩村三号院</t>
  </si>
  <si>
    <t>晋城恒逸贸易有限公司</t>
  </si>
  <si>
    <t>91140502MADXP6054Y</t>
  </si>
  <si>
    <t>山西省晋城市城区西上庄街道西环路3385号豪德一期6街115号01室</t>
  </si>
  <si>
    <t>晋城晋顺达商贸有限公司</t>
  </si>
  <si>
    <t>91140502MACUMQ6T2P</t>
  </si>
  <si>
    <t>山西省晋城市城区汇邦现代城3号楼一单元1801</t>
  </si>
  <si>
    <t>晋城市四一教育信息咨询服务有限公司</t>
  </si>
  <si>
    <t>91140502MAD69L2EXE</t>
  </si>
  <si>
    <t>山西省晋城市城区西街街道前进路碧春园小区鑫海幼儿园后院4楼401室</t>
  </si>
  <si>
    <t>晋城市品硕文化艺术有限公司</t>
  </si>
  <si>
    <t>91140502MADKP8AQ3W</t>
  </si>
  <si>
    <t>山西省晋城市城区西上庄街道西环路5018号豪德二期10栋3号2层203号</t>
  </si>
  <si>
    <t>晋城市瀚宁电商工作室</t>
  </si>
  <si>
    <t>91140502MACPTMP76P</t>
  </si>
  <si>
    <t>个人独资企业</t>
  </si>
  <si>
    <t>山西省晋城市城区北街街道程颢路北幼儿园以北书院便民市场463</t>
  </si>
  <si>
    <t>山西康悦达建筑工程有限公司</t>
  </si>
  <si>
    <t>91140502MADW1NHT3Q</t>
  </si>
  <si>
    <t>山西省晋城市城区东街街道泽州路3021号3楼3004</t>
  </si>
  <si>
    <t>晋城楚柿堂农业科技有限公司</t>
  </si>
  <si>
    <t>91140502MADAEJ5F2F</t>
  </si>
  <si>
    <t>山西省晋城市城区东街街道新市西街511号云之谷E区14号</t>
  </si>
  <si>
    <t>晋城云洋服装设计有限公司</t>
  </si>
  <si>
    <t>91140502MADA653R6Y</t>
  </si>
  <si>
    <t>山西省晋城市城区钟家庄街道文昌西街凤翔小区48号楼2单元102室</t>
  </si>
  <si>
    <t>晋城依帅商贸有限公司</t>
  </si>
  <si>
    <t>91140502MADB4PXB0N</t>
  </si>
  <si>
    <t>山西省晋城市城区南街街道新市西街938号商业大厦4-47号</t>
  </si>
  <si>
    <t>晋城朋豪服装设计有限公司</t>
  </si>
  <si>
    <t>91140502MADB50PW9K</t>
  </si>
  <si>
    <t>山西省晋城市城区南街街道前近路慧欣小区10号楼1单元101室</t>
  </si>
  <si>
    <t>晋城梅落信息技术有限公司</t>
  </si>
  <si>
    <t>91140502MAD9C0K798</t>
  </si>
  <si>
    <t>山西省晋城市城区西街街道太印街锦溪佳苑3号楼102室</t>
  </si>
  <si>
    <t>晋城市星辰体育有限公司</t>
  </si>
  <si>
    <t>91140502MADKCF4W29</t>
  </si>
  <si>
    <t>山西省晋城市城区新市东街621号院内东二层办公楼</t>
  </si>
  <si>
    <t>晋城市步履不停商贸经营部</t>
  </si>
  <si>
    <t>91140502MACWBBB40E</t>
  </si>
  <si>
    <t>山西省晋城市城区南街街道富民小区1号楼3单元101室</t>
  </si>
  <si>
    <t>晋城市泓兴建筑工程有限公司</t>
  </si>
  <si>
    <t>91140502MADHQ4H4X6</t>
  </si>
  <si>
    <t>山西省晋城市城区西上庄街道古阎路星湖湾小区1号楼1单元2402</t>
  </si>
  <si>
    <t>晋城市汉味主烤官餐饮有限公司</t>
  </si>
  <si>
    <t>91140502MADPH8E82U</t>
  </si>
  <si>
    <t>山西省晋城市城区凤台西街559号三楼</t>
  </si>
  <si>
    <t>晋城彰旭商贸有限公司</t>
  </si>
  <si>
    <t>91140502MADPE7DK5C</t>
  </si>
  <si>
    <t>山西省晋城市城区北街街道绿映小区3号楼1607室</t>
  </si>
  <si>
    <t>晋城燠满缘农贸产品有限公司</t>
  </si>
  <si>
    <t>91140502MADW9DU21F</t>
  </si>
  <si>
    <t>山西省晋城市城区西街街道小后河村大楼北面13号院</t>
  </si>
  <si>
    <t>晋城市文景物业服务有限公司</t>
  </si>
  <si>
    <t>91140502MADXHRA19X</t>
  </si>
  <si>
    <t>山西省晋城市城区南街街道文景苑小区4号楼2号商铺二层</t>
  </si>
  <si>
    <t>山西汇彬建筑工程有限公司</t>
  </si>
  <si>
    <t>91140502MADXCXY537</t>
  </si>
  <si>
    <t>山西省晋城市城区东街街道新市西街511号世贸大厦一楼云之谷W35</t>
  </si>
  <si>
    <t>晋城巩友商贸有限公司</t>
  </si>
  <si>
    <t>91140502MADBK7017X</t>
  </si>
  <si>
    <t>山西省晋城市城区西街街道兰亭书院小区3号楼2单元1202室</t>
  </si>
  <si>
    <t>晋城宇阳光伏科技有限公司</t>
  </si>
  <si>
    <t>91140502MADD54289R</t>
  </si>
  <si>
    <t>山西省晋城市城区西上庄街道豪德光彩贸易广场20栋313-3厅</t>
  </si>
  <si>
    <t>晋城市芳华精品洗浴有限公司</t>
  </si>
  <si>
    <t>91140502MAE3UCJ29Y</t>
  </si>
  <si>
    <t>山西省晋城市城区西上庄街道匠星街1766号芳华精品酒店8201</t>
  </si>
  <si>
    <t>晋城市宁乐工贸有限公司</t>
  </si>
  <si>
    <t>91140502MAE3D6EA36</t>
  </si>
  <si>
    <r>
      <rPr>
        <sz val="24"/>
        <color rgb="FF000000"/>
        <rFont val="Microsoft YaHei"/>
        <charset val="134"/>
      </rPr>
      <t>山西省晋城市城区南街街道黄华街小区</t>
    </r>
    <r>
      <rPr>
        <sz val="24"/>
        <color theme="1"/>
        <rFont val="Arial"/>
        <charset val="134"/>
      </rPr>
      <t> </t>
    </r>
    <r>
      <rPr>
        <sz val="24"/>
        <color theme="1"/>
        <rFont val="仿宋_GB2312"/>
        <charset val="134"/>
      </rPr>
      <t>3</t>
    </r>
    <r>
      <rPr>
        <sz val="24"/>
        <color theme="1"/>
        <rFont val="Arial"/>
        <charset val="134"/>
      </rPr>
      <t> </t>
    </r>
    <r>
      <rPr>
        <sz val="24"/>
        <color theme="1"/>
        <rFont val="仿宋_GB2312"/>
        <charset val="134"/>
      </rPr>
      <t>号楼</t>
    </r>
    <r>
      <rPr>
        <sz val="24"/>
        <color theme="1"/>
        <rFont val="Arial"/>
        <charset val="134"/>
      </rPr>
      <t> </t>
    </r>
    <r>
      <rPr>
        <sz val="24"/>
        <color theme="1"/>
        <rFont val="仿宋_GB2312"/>
        <charset val="134"/>
      </rPr>
      <t>1</t>
    </r>
    <r>
      <rPr>
        <sz val="24"/>
        <color theme="1"/>
        <rFont val="Arial"/>
        <charset val="134"/>
      </rPr>
      <t> </t>
    </r>
    <r>
      <rPr>
        <sz val="24"/>
        <color theme="1"/>
        <rFont val="仿宋_GB2312"/>
        <charset val="134"/>
      </rPr>
      <t>单元</t>
    </r>
    <r>
      <rPr>
        <sz val="24"/>
        <color theme="1"/>
        <rFont val="Arial"/>
        <charset val="134"/>
      </rPr>
      <t> </t>
    </r>
    <r>
      <rPr>
        <sz val="24"/>
        <color theme="1"/>
        <rFont val="仿宋_GB2312"/>
        <charset val="134"/>
      </rPr>
      <t>602</t>
    </r>
  </si>
  <si>
    <t>晋城市江林文化传媒有限公司</t>
  </si>
  <si>
    <t>9114050233056217XA</t>
  </si>
  <si>
    <t>山西省晋城市城区西街街道办事处泰森商贸区43号</t>
  </si>
  <si>
    <t>晋城市诚信旅行社有限公司</t>
  </si>
  <si>
    <t>91140502MAE6HMRP7H</t>
  </si>
  <si>
    <t>山西省晋城市城区西上庄街道道头村292号</t>
  </si>
  <si>
    <t>晋城市林初商贸有限公司</t>
  </si>
  <si>
    <t>91140502MAE6GTYE5T</t>
  </si>
  <si>
    <t>山西省晋城市城区古书院街与古阎路西南角建筑物地上四层XJC4001号商铺</t>
  </si>
  <si>
    <t>晋城市兰兴聚商贸有限公司</t>
  </si>
  <si>
    <t>91140502065583868R</t>
  </si>
  <si>
    <t>山西省晋城市北石店镇司徒村南、北二环路北（军民汽车运输中心院内101室）</t>
  </si>
  <si>
    <t>晋城市鑫峰聚园林绿化有限公司</t>
  </si>
  <si>
    <t>911405020730584000</t>
  </si>
  <si>
    <t>山西省晋城市城区太行路百纺小区5#楼1单元402室</t>
  </si>
  <si>
    <t>山西爱宝洁清洁有限公司</t>
  </si>
  <si>
    <t>91140502MA0MUFC59D</t>
  </si>
  <si>
    <t>山西省晋城市城区北石店镇王台铺煤矿文化路综合福利楼1楼</t>
  </si>
  <si>
    <t>晋城栩翔商贸有限公司</t>
  </si>
  <si>
    <t>91140525MA0MA0UK62</t>
  </si>
  <si>
    <t>山西省晋城市城区北石店镇王台铺煤矿23号楼33号</t>
  </si>
  <si>
    <t>晋城市长颈鹿文化艺术有限公司</t>
  </si>
  <si>
    <t>91140500346841632A</t>
  </si>
  <si>
    <t>山西省晋城市城区白水街白水印象小区3号楼3号商铺</t>
  </si>
  <si>
    <t>山西今早稻食品有限公司</t>
  </si>
  <si>
    <t>91140502MA7YKKR145</t>
  </si>
  <si>
    <t>山西省晋城市城区西环路3385号豪德光彩贸易广场一期3街53号</t>
  </si>
  <si>
    <t>太行好河山（山西）康养科技有限公司</t>
  </si>
  <si>
    <t>91140591MA7YKQXM05</t>
  </si>
  <si>
    <t>山西省晋城市城区西环路苗匠物流园电商小镇207室</t>
  </si>
  <si>
    <t>山西佰特俐文化传播有限公司</t>
  </si>
  <si>
    <t>91140502MA7Y1G1M6N</t>
  </si>
  <si>
    <t>山西省晋城市城区古阎路华谊兄弟星剧场XJC2004号</t>
  </si>
  <si>
    <t>山西振兴鼎盛建筑装饰工程有限公司</t>
  </si>
  <si>
    <t>91140591MA7Y1PX98Y</t>
  </si>
  <si>
    <t>山西省晋城市城区白水东街连川社区5号楼3单元303室</t>
  </si>
  <si>
    <t>晋城维古鸿景旅行社有限公司</t>
  </si>
  <si>
    <t>91140502MA0GWJER8T</t>
  </si>
  <si>
    <t>有限责任公司（非自然人投资或控股的法人独资）</t>
  </si>
  <si>
    <t>山西省晋城市城区书院院1261号古书院矿俱乐部一楼</t>
  </si>
  <si>
    <t>晋城市寒柳王文化传媒有限公司</t>
  </si>
  <si>
    <t>91140502MA0JUAMG6N</t>
  </si>
  <si>
    <t>山西省晋城市城区泽州路凤台小区67号楼4单元501室</t>
  </si>
  <si>
    <t>晋城星光洗浴中心</t>
  </si>
  <si>
    <t>91140502MA0H0RF44T</t>
  </si>
  <si>
    <t>山西省晋城市城区新市东街与太行路交叉口东南角</t>
  </si>
  <si>
    <t>晋城市盛世宸餐饮有限公司</t>
  </si>
  <si>
    <t>91140502MA0K2YTL5M</t>
  </si>
  <si>
    <t>山西省晋城市城区晋韩路万苑村215号/2商业房</t>
  </si>
  <si>
    <t>山西钰昌铄工贸有限公司</t>
  </si>
  <si>
    <t>91140502MA0KBLAA87</t>
  </si>
  <si>
    <t>山西省晋城市城区太行北路1717号附近凤苑小区37号楼3单元302号</t>
  </si>
  <si>
    <t>山西鑫煜坤工贸有限公司</t>
  </si>
  <si>
    <t>91140502MA0KWRE29G</t>
  </si>
  <si>
    <t>山西省晋城市城区兰花路与北环路交叉口欣东大建材城1排1号</t>
  </si>
  <si>
    <t>山西海煜商贸有限责任公司</t>
  </si>
  <si>
    <t>91140502MA0L4Y7800</t>
  </si>
  <si>
    <t>山西省晋城市城区北环街欣东大建材城旁边</t>
  </si>
  <si>
    <t>晋城市琼巴达商贸有限公司</t>
  </si>
  <si>
    <t>91140502MA0L3EKX87</t>
  </si>
  <si>
    <t>山西省晋城市城区泽州路4268号寺河嘉苑小区10号楼二单元302室</t>
  </si>
  <si>
    <t>晋城市龙鑫腾装饰工程有限公司</t>
  </si>
  <si>
    <t>91140502MA0LBCDL3U</t>
  </si>
  <si>
    <t>山西省晋城市城区北石店镇七岭店村80号</t>
  </si>
  <si>
    <t>晋城市星海天晟工贸有限公司</t>
  </si>
  <si>
    <t>91140502MA0LBM5N6T</t>
  </si>
  <si>
    <t>山西省晋城市城区白水西街华洋集团君悦新城7楼713-714室</t>
  </si>
  <si>
    <t>山西锦福工贸有限公司</t>
  </si>
  <si>
    <t>91140502MA0LBQUE2Q</t>
  </si>
  <si>
    <t>山西省晋城市城区钟家庄街道泽州南路588号古玩城西一楼10号</t>
  </si>
  <si>
    <t>山西众源邦成商贸有限公司</t>
  </si>
  <si>
    <t>91140502MA0KRBLD2U</t>
  </si>
  <si>
    <t>山西省晋城市城区西上庄街道西环路电子商务产业园众创区20-19号</t>
  </si>
  <si>
    <t>晋城湾悦商贸有限责任公司</t>
  </si>
  <si>
    <t>91140502MA0L5M4H8P</t>
  </si>
  <si>
    <t>山西省晋城市城区中原西街1060号南大库建材批发市场4排3号</t>
  </si>
  <si>
    <r>
      <rPr>
        <sz val="24"/>
        <color rgb="FF000000"/>
        <rFont val="Microsoft YaHei"/>
        <charset val="134"/>
      </rPr>
      <t>晋城宏</t>
    </r>
    <r>
      <rPr>
        <sz val="24"/>
        <color theme="1"/>
        <rFont val="宋体"/>
        <charset val="134"/>
      </rPr>
      <t>昇</t>
    </r>
    <r>
      <rPr>
        <sz val="24"/>
        <color theme="1"/>
        <rFont val="仿宋_GB2312"/>
        <charset val="134"/>
      </rPr>
      <t>商贸有限公司</t>
    </r>
  </si>
  <si>
    <t>91140502MACB84UK8U</t>
  </si>
  <si>
    <t>山西省晋城市城区南街街道凤台西街富宝足浴城东侧门面房</t>
  </si>
  <si>
    <t>山西鲜派供应链管理服务有限公司鉴园店</t>
  </si>
  <si>
    <t>91140502MA0LEAAA5F</t>
  </si>
  <si>
    <t>有限责任公司分公司(自然人投资或控股)</t>
  </si>
  <si>
    <t>山西省晋城市城区山水鉴园小区11幢3单元1层101室</t>
  </si>
  <si>
    <t>山西晋泓晋煜商贸有限公司</t>
  </si>
  <si>
    <t>91140502MACWHJ6P56</t>
  </si>
  <si>
    <t>山西省晋城市城区西上庄街道西环路2386号临街第5号商铺</t>
  </si>
  <si>
    <t>晋城市智诺科技有限公司</t>
  </si>
  <si>
    <t>91140502MA7XCEUN23</t>
  </si>
  <si>
    <t>山西省晋城市城区北街街道规划后书院街155号竹韵山色小区3幢商业03-2号</t>
  </si>
  <si>
    <t>晋城泰瑶商贸有限公司</t>
  </si>
  <si>
    <t>91140502MADHTF4275</t>
  </si>
  <si>
    <t>山西省晋城市城区东街街道凤台东街恒信大厦0502室</t>
  </si>
  <si>
    <t>晋城马金商贸有限公司</t>
  </si>
  <si>
    <t>91140502MADJ8WQ47X</t>
  </si>
  <si>
    <r>
      <rPr>
        <sz val="24"/>
        <color rgb="FF000000"/>
        <rFont val="Microsoft YaHei"/>
        <charset val="134"/>
      </rPr>
      <t>山西省晋城市城区西上庄街道中原街606号北斗大厦302</t>
    </r>
    <r>
      <rPr>
        <sz val="24"/>
        <color theme="1"/>
        <rFont val="Arial"/>
        <charset val="134"/>
      </rPr>
      <t> </t>
    </r>
    <r>
      <rPr>
        <sz val="24"/>
        <color theme="1"/>
        <rFont val="仿宋_GB2312"/>
        <charset val="134"/>
      </rPr>
      <t>室</t>
    </r>
  </si>
  <si>
    <t>晋城猎鹄人力资源有限公司</t>
  </si>
  <si>
    <t>91140502MACDMFPY9W</t>
  </si>
  <si>
    <t>山西省晋城市城区南街街道晋韩路818号</t>
  </si>
  <si>
    <t>晋城治远商贸有限公司</t>
  </si>
  <si>
    <t>91140502MADPWKG12L</t>
  </si>
  <si>
    <t>山西省晋城市城区北街街道凤台西街富丽小区2号楼806室</t>
  </si>
  <si>
    <t>晋城壹鸣商业地产咨询管理有限公司</t>
  </si>
  <si>
    <t>91140502MADP8FKW79</t>
  </si>
  <si>
    <t>山西省晋城市城区钟家庄街道上辇街100号院内办公楼4层联通商用楼401室</t>
  </si>
  <si>
    <t>晋城市兰草心语电商工作室</t>
  </si>
  <si>
    <t>91140502MACKM19N53</t>
  </si>
  <si>
    <t>山西省晋城市城区东街街道红星西街526号红星科教大厦5楼503室115</t>
  </si>
  <si>
    <t>山西兰育企业管理咨询有限公司</t>
  </si>
  <si>
    <t>91140502MACHB81R3J</t>
  </si>
  <si>
    <t>山西省晋城市城区钟家庄街道中原东街山门村105号3楼</t>
  </si>
  <si>
    <t>晋城市秀沙香电商工作室</t>
  </si>
  <si>
    <t>91140502MACC7U94X8</t>
  </si>
  <si>
    <t>山西省晋城市城区西上庄街道西环路电子商务产业园大数据应用中心圆形展厅2层（晋城市超创空间企业孵化园服务有限公司00435）集群登记</t>
  </si>
  <si>
    <t>晋城市安睿隆企业管理有限公司</t>
  </si>
  <si>
    <t>91140502MAE6X4BP3P</t>
  </si>
  <si>
    <t>山西省晋城市城区钟家庄街道上辇街239号239新媒体产业园1212号</t>
  </si>
  <si>
    <t>晋城市壹叁壹肆网络科技有限公司</t>
  </si>
  <si>
    <t>91140502MADGLLLHXN</t>
  </si>
  <si>
    <t>山西省晋城市城区泽州路1151号铭基凤凰城36号楼一单元1301室</t>
  </si>
  <si>
    <t>晋城家盈网络科技有限公司</t>
  </si>
  <si>
    <t>91140502MADF3NLK07</t>
  </si>
  <si>
    <t>山西省晋城市城区北石店镇畅安路鉴园小区3号楼1单元402</t>
  </si>
  <si>
    <t>晋城市瑞鑫建筑劳务有限公司</t>
  </si>
  <si>
    <t>91140502MAC7W93U9K</t>
  </si>
  <si>
    <t>山西省晋城市城区钟家庄街道上辇社区66号</t>
  </si>
  <si>
    <t>晋城市李秀香电商工作室</t>
  </si>
  <si>
    <t>91140502MACBJ15588</t>
  </si>
  <si>
    <t>山西省晋城市城区西上庄街道西环路电子商务产业园大数据应用中心圆形展厅2层（晋城市超创空间企业孵化园服务有限公司00434）集群登记</t>
  </si>
  <si>
    <t>晋城轩舟建筑工程有限公司</t>
  </si>
  <si>
    <t>91140502MADLQ3EM99</t>
  </si>
  <si>
    <t>山西省晋城市城区西街街道景西路平安街336号办公楼311室</t>
  </si>
  <si>
    <t>晋城市城区立昂商贸有限公司</t>
  </si>
  <si>
    <t>91140502MADP1CDR52</t>
  </si>
  <si>
    <t>山西省晋城市城区西上庄街道牛山村桂花园201号</t>
  </si>
  <si>
    <t>晋城林扬商贸有限公司</t>
  </si>
  <si>
    <t>91140502MADXRBLW3Q</t>
  </si>
  <si>
    <t>山西省晋城市城区东街街道凤台西街88号A座三楼</t>
  </si>
  <si>
    <t>山西雯捷科技有限公司</t>
  </si>
  <si>
    <t>91140502MADXQDGL1A</t>
  </si>
  <si>
    <t>山西省晋城市城区南街街道黄华街水利家园小区3号楼6单元501</t>
  </si>
  <si>
    <t>晋城市城区丰君惠商贸有限公司</t>
  </si>
  <si>
    <t>91140502MADPX2164P</t>
  </si>
  <si>
    <t>山西省晋城市城区南街街道文昌西街岭杰小区临街商铺106号商铺二楼</t>
  </si>
  <si>
    <t>运城壹间民宿有限公司晋城分公司</t>
  </si>
  <si>
    <t>91140502MACRQCBG9T</t>
  </si>
  <si>
    <t>山西省晋城市城区泽州路与红星街交叉处晋城国贸中心A座2004室</t>
  </si>
  <si>
    <t>晋城市沂好电商工作室</t>
  </si>
  <si>
    <t>91140502MACAG5Q63G</t>
  </si>
  <si>
    <t>山西省晋城市城区西上庄街道西环路电子商务产业园大数据应用中心圆形展厅2层（晋城市超创空间企业孵化园服务有限公司00295）集群登记</t>
  </si>
  <si>
    <t>晋城市玉顶传媒有限公司</t>
  </si>
  <si>
    <t>91140502MAE2GFYD50</t>
  </si>
  <si>
    <t>山西省晋城市城区东街街道新市西街500号六楼</t>
  </si>
  <si>
    <t>晋城市城区非凡百货专营店（个人独资）</t>
  </si>
  <si>
    <t>91140502MAE2LD9G23</t>
  </si>
  <si>
    <t>山西省晋城市城区东街街道观巷380号2楼</t>
  </si>
  <si>
    <t>晋城市飞湖电商工作室</t>
  </si>
  <si>
    <t>91140502MACGXCKB30</t>
  </si>
  <si>
    <t>山西省晋城市城区西上庄街道西环路电子商务产业园大数据应用中心圆形展厅2层（晋城市超创空间企业孵化园服务有限公司00996）集群登记</t>
  </si>
  <si>
    <t>山西鼎铭晟医疗科技有限公司</t>
  </si>
  <si>
    <t>91140525MAD1A9UF4M</t>
  </si>
  <si>
    <t>山西省晋城市城区钟家庄街道泽州路1278号物资大厦6楼</t>
  </si>
  <si>
    <t>晋城市悦森商贸有限公司</t>
  </si>
  <si>
    <t>91140502MAE707YD0P</t>
  </si>
  <si>
    <t>山西省晋城市城区西上庄街道西环路绿盛批发市场东楼三层308室</t>
  </si>
  <si>
    <t>晋城市浩策商贸有限公司</t>
  </si>
  <si>
    <t>91140502MAE57HRH2Y</t>
  </si>
  <si>
    <t>山西省晋城市城区钟家庄街道天巨商务大厦6楼602室</t>
  </si>
  <si>
    <t>晋城嗨浪科技有限公司</t>
  </si>
  <si>
    <t>91140502MAE6M5F31W</t>
  </si>
  <si>
    <t>山西省晋城市城区南街街道凤台西街1165号方舟创业407室01号</t>
  </si>
  <si>
    <t>晋城市西西不吃瓜投资有限公司</t>
  </si>
  <si>
    <t>91140502MAE7A3N086</t>
  </si>
  <si>
    <t>山西省晋城市城区东街街道上辇社区24号</t>
  </si>
  <si>
    <t>晋城自诚咨询服务有限责任公司</t>
  </si>
  <si>
    <t>91140502MAD38WTQ1L</t>
  </si>
  <si>
    <t>山西省晋城市城区钟家庄街道太行路北段四联商务4楼402</t>
  </si>
  <si>
    <t>高平舒康口腔诊所有限公司晋城分公司</t>
  </si>
  <si>
    <t>91140502MAD2KC1Y9L</t>
  </si>
  <si>
    <t>山西省晋城市城区钟家庄街道中原东街115号208室</t>
  </si>
  <si>
    <t>晋城惠倪农副产品有限公司</t>
  </si>
  <si>
    <t>91140502MADBPAW67N</t>
  </si>
  <si>
    <t>山西省晋城市城区钟家庄街道金丽嘉苑服务中心8号楼1106室4工位</t>
  </si>
  <si>
    <t>晋城灸堂店农业科技有限公司</t>
  </si>
  <si>
    <t>91140502MAD9JJD66C</t>
  </si>
  <si>
    <t>山西省晋城市城区东街街道新市西街511号云之谷E区17号</t>
  </si>
  <si>
    <t>晋城市耳叮设计修葺有限公司</t>
  </si>
  <si>
    <t>91140502MAD9H6NR5H</t>
  </si>
  <si>
    <t>山西省晋城市城区南街街道文昌西街1066号东起第四间101室</t>
  </si>
  <si>
    <t>晋城市豪江服装设计有限公司</t>
  </si>
  <si>
    <t>91140502MAD956RN29</t>
  </si>
  <si>
    <t>山西省晋城市城区东街街道凤翔小区2号楼1单元102室</t>
  </si>
  <si>
    <t>晋城市亚阳石材商贸有限公司</t>
  </si>
  <si>
    <t>91140502MADA0EC472</t>
  </si>
  <si>
    <t>山西省晋城市城区钟家庄街道白水西街888号方程国际6楼603室</t>
  </si>
  <si>
    <t>晋城玉荣农业发展科技有限公司</t>
  </si>
  <si>
    <t>91140502MAD8CCJG8W</t>
  </si>
  <si>
    <t>山西省晋城市城区钟家庄街道文昌西街与泽州路交叉口西南角金丽嘉苑服务中心8号楼1106室2工位</t>
  </si>
  <si>
    <t>晋城市美嘉网络科技咨询有限公司</t>
  </si>
  <si>
    <t>91140502MADMW9L38J</t>
  </si>
  <si>
    <t>山西省晋城市城区新市西街511号云之谷A10室</t>
  </si>
  <si>
    <t>晋城市徐欣乐商贸有限责任公司</t>
  </si>
  <si>
    <t>91140502MADN1LET0G</t>
  </si>
  <si>
    <t>山西省晋城市城区连川社区1号楼3单元502室</t>
  </si>
  <si>
    <t>晋城市江兴物业管理有限公司</t>
  </si>
  <si>
    <t>91140502MAE1RBUH0R</t>
  </si>
  <si>
    <t>山西省晋城市城区西上庄街道苗匠村匠星街2299号负一楼</t>
  </si>
  <si>
    <t>晋城市兴吉贸易有限公司</t>
  </si>
  <si>
    <t>91140502MADPC6AE39</t>
  </si>
  <si>
    <t>山西省晋城市城区钟家庄街道白水街白水印象小区13号楼3单元2402室</t>
  </si>
  <si>
    <t>越己轻美（晋城）美容护肤有限公司</t>
  </si>
  <si>
    <t>91140502MAE0A2H00P</t>
  </si>
  <si>
    <t>山西省晋城市城区南街街道文昌西街岭杰小区东北口20号楼1号商铺</t>
  </si>
  <si>
    <t>晋城市驰龙工程商贸有限公司</t>
  </si>
  <si>
    <t>91140502MADY1T356Y</t>
  </si>
  <si>
    <t>山西省晋城市城区南街街道晋韩路万苑社区111号</t>
  </si>
  <si>
    <t>晋城市普世科技有限公司</t>
  </si>
  <si>
    <t>91140502MADEC6PM46</t>
  </si>
  <si>
    <t>山西省晋城市城区钟家庄街道泽州路铭基商务楼26#第三层8305号</t>
  </si>
  <si>
    <t>晋城巨和商贸有限公司</t>
  </si>
  <si>
    <t>91140502MADFLYQ4XM</t>
  </si>
  <si>
    <t>山西省晋城市城区东街街道泽州路2669号国贸大厦A座906室</t>
  </si>
  <si>
    <t>晋城市强智企业管理合伙企业（有限合伙）</t>
  </si>
  <si>
    <t>91140502MADFP5LR99</t>
  </si>
  <si>
    <t>有限合伙企业</t>
  </si>
  <si>
    <t>山西省晋城市城区西上庄街道西环路5018号豪德二期10栋3号2层202号</t>
  </si>
  <si>
    <t>晋城市网磊科技服务有限公司</t>
  </si>
  <si>
    <t>91140502MAE3R7A13A</t>
  </si>
  <si>
    <t>山西省晋城市城区钟家庄街道迎宾街189号7户院</t>
  </si>
  <si>
    <t>山西正北通风设备有限公司</t>
  </si>
  <si>
    <t>91140502MADQCQDF69</t>
  </si>
  <si>
    <t>山西省晋城市城区西上庄街道西环路3385号豪德光彩贸易广场26幢3街147室</t>
  </si>
  <si>
    <t>晋城市营欧商贸有限公司</t>
  </si>
  <si>
    <t>91140502MAE339TA2F</t>
  </si>
  <si>
    <t>山西省晋城市城区东街街道泽州路与红星西街交汇处国贸大厦A座15楼201室</t>
  </si>
  <si>
    <t>晋城金管家家政有限公司</t>
  </si>
  <si>
    <t>91140502MAE21FTC3X</t>
  </si>
  <si>
    <t>山西省晋城市城区西街街道景西路锦溪佳苑小区临街6号楼2301</t>
  </si>
  <si>
    <t>晋城市鑫之胜文化传播中心</t>
  </si>
  <si>
    <t>91140502083717137F</t>
  </si>
  <si>
    <t>山西省晋城市城区景西路平安街336号116室</t>
  </si>
  <si>
    <t>晋城市炎鑫岗建筑工程有限公司</t>
  </si>
  <si>
    <t>91140502MA0MT8K47K</t>
  </si>
  <si>
    <t>山西省晋城市城区书院西街古矿西区1号楼124室</t>
  </si>
  <si>
    <t>晋城市天鑫和工贸有限公司</t>
  </si>
  <si>
    <t>91140502MA7XU9MT5E</t>
  </si>
  <si>
    <t>山西省晋城市城区凤台西街2690号502室</t>
  </si>
  <si>
    <t>山西金润诚商贸有限公司</t>
  </si>
  <si>
    <t>91140502MA7Y45FX1N</t>
  </si>
  <si>
    <t>山西省晋城市城区晋回路26号城区肉类检测中心院内8号</t>
  </si>
  <si>
    <t>晋城市佳恒商贸有限公司</t>
  </si>
  <si>
    <t>91140502MA0M9KLX4M</t>
  </si>
  <si>
    <t>山西省晋城市城区北石店镇北石店村庙南二十米</t>
  </si>
  <si>
    <t>晋城市福乐凯商贸有限公司众乐太行路药店</t>
  </si>
  <si>
    <t>91140502MA0GRT040F</t>
  </si>
  <si>
    <t>山西省晋城市城区太行路南段1398号</t>
  </si>
  <si>
    <t>晋城市莫森数字经济有限公司</t>
  </si>
  <si>
    <t>91140502MA7XU3U88U</t>
  </si>
  <si>
    <t>山西省晋城市城区凤台西街1665号方舟创业301-2室</t>
  </si>
  <si>
    <t>晋城市青润商贸有限公司</t>
  </si>
  <si>
    <t>91140525MA0GRYKC7G</t>
  </si>
  <si>
    <t>山西省晋城市城区西环路豪德光彩贸易广场二期17栋19号一层A01</t>
  </si>
  <si>
    <t>山西携程百事通国际旅行社有限公司晋城凤台街营业部</t>
  </si>
  <si>
    <t>91140502MA0JXELY4M</t>
  </si>
  <si>
    <t>其他有限责任公司分公司</t>
  </si>
  <si>
    <t>山西省晋城市城区凤台西街栖凤小区32号楼下6号商铺</t>
  </si>
  <si>
    <t>晋城市瑞倍智慧农业科技有限公司</t>
  </si>
  <si>
    <t>91140502MA0JXWBH0X</t>
  </si>
  <si>
    <t>山西省晋城市城区北石店镇政和街山西晋煤集团金鼎煤机矿业有限责任公司中心园区金明办公楼六层614号</t>
  </si>
  <si>
    <t>山西三哲文化传媒有限公司</t>
  </si>
  <si>
    <t>91140502MA0KT70G3B</t>
  </si>
  <si>
    <t>山西省晋城市城区西大街西仓巷泽州审计局单身宿舍二楼</t>
  </si>
  <si>
    <t>晋城市盛泓鑫工贸有限公司</t>
  </si>
  <si>
    <t>91140502MA0KAUK17Q</t>
  </si>
  <si>
    <t>山西省晋城市城区北石店镇七岭店村南街第二排13号</t>
  </si>
  <si>
    <t>山西河润新能源有限公司</t>
  </si>
  <si>
    <t>91140502MA0KTYL93U</t>
  </si>
  <si>
    <t>山西省晋城市城区王台综合商贸楼015号</t>
  </si>
  <si>
    <t>晋城鼎旭金属材料有限公司</t>
  </si>
  <si>
    <t>91140502MA0L67HE08</t>
  </si>
  <si>
    <t>山西省晋城市城区北环街欣东大建材城A区23号</t>
  </si>
  <si>
    <t>山西逸致同创营销策划有限公司</t>
  </si>
  <si>
    <t>91140502MA0L697C6E</t>
  </si>
  <si>
    <t>山西省晋城市城区泰欣街东交巷一排12号院</t>
  </si>
  <si>
    <t>晋城蚂蚁象网络科技有限公司</t>
  </si>
  <si>
    <t>91140502MA0KMRA37E</t>
  </si>
  <si>
    <t>山西省晋城市城区西环路3385号豪德贸易广场6街20号</t>
  </si>
  <si>
    <t>山西文茂客运汽车服务有限公司晋城分公司</t>
  </si>
  <si>
    <t>91140502MA0K9R892W</t>
  </si>
  <si>
    <t>山西省晋城市城区白水东街1168号海湾二手车向西50米</t>
  </si>
  <si>
    <t>晋城市精益科工贸有限公司</t>
  </si>
  <si>
    <t>91140502MA0KH3X066</t>
  </si>
  <si>
    <t>山西省晋城市城区西环路5018号豪德光彩贸易广场二期36栋5号2楼</t>
  </si>
  <si>
    <t>晋城康来阳信息有限公司</t>
  </si>
  <si>
    <t>91140502MA0L448F27</t>
  </si>
  <si>
    <t>山西省晋城市城区南街街道黄华街锦华商务大厦6楼607</t>
  </si>
  <si>
    <t>山西晋泽诚工程检测有限公司</t>
  </si>
  <si>
    <t>91140502MA0KX6JB29</t>
  </si>
  <si>
    <t>山西省晋城市城区西环路5018号豪德光彩贸易广场二期5栋3号和5号</t>
  </si>
  <si>
    <t>山西泉源交通设施工程有限公司</t>
  </si>
  <si>
    <t>91140502MA0L69900T</t>
  </si>
  <si>
    <t>山西省晋城市城区西上庄街道办事处冯匠村西门楼南第四间商铺</t>
  </si>
  <si>
    <t>山西鸿途企业管理有限公司</t>
  </si>
  <si>
    <t>91140500MA0L7L4159</t>
  </si>
  <si>
    <t>山西省晋城市城区白水街方程国际8楼811</t>
  </si>
  <si>
    <t>晋城市大力波比酒酿有限公司</t>
  </si>
  <si>
    <t>91140502MA0L194X1Q</t>
  </si>
  <si>
    <t>山西省晋城市城区北石店镇畅安路与百灵街交叉口北200米</t>
  </si>
  <si>
    <t>晋城市森海传媒有限公司</t>
  </si>
  <si>
    <t>91140502MACMT1E25N</t>
  </si>
  <si>
    <t>山西省晋城市城区景西路恒光热力办公楼</t>
  </si>
  <si>
    <t>晋城市城区亮林搬运装卸有限责任公司</t>
  </si>
  <si>
    <t>91140502MAD2C3AL1D</t>
  </si>
  <si>
    <t>山西省晋城市城区钟家庄街道文昌东街785号凤鸣小区11号楼2单元501室</t>
  </si>
  <si>
    <t>晋城洋豪服装设计有限公司</t>
  </si>
  <si>
    <t>91140502MAD8E23K2F</t>
  </si>
  <si>
    <t>山西省晋城市城区西街街道前进路阳光小区1号楼3单元102号</t>
  </si>
  <si>
    <t>晋城鼎航商贸有限公司</t>
  </si>
  <si>
    <t>91140502MADAE5YQ9E</t>
  </si>
  <si>
    <t>山西省晋城市城区钟家庄街道金丽嘉苑8号楼615室</t>
  </si>
  <si>
    <t>晋城奇明花卉园艺有限公司</t>
  </si>
  <si>
    <t>91140502MADAHYDY6N</t>
  </si>
  <si>
    <t>山西省晋城市城区西街街道竞城小区1号楼1单元102号</t>
  </si>
  <si>
    <t>晋城阳永花卉园艺有限公司</t>
  </si>
  <si>
    <t>91140502MAD8W39677</t>
  </si>
  <si>
    <t>山西省晋城市城区南街街道西巷社区31号楼1单元102号</t>
  </si>
  <si>
    <t>晋城协瑞商贸有限公司</t>
  </si>
  <si>
    <t>91140502MADGR0EM18</t>
  </si>
  <si>
    <t>山西省晋城市城区南街街道黄华街1539号锦华商务大厦B栋3层302</t>
  </si>
  <si>
    <t>晋城市博栋农林牧开发有限公司</t>
  </si>
  <si>
    <t>91140502MADKWQ434J</t>
  </si>
  <si>
    <t>山西省晋城市城区西上庄办事处山西底村156号2户</t>
  </si>
  <si>
    <t>晋城市潘秀玲电商有限公司</t>
  </si>
  <si>
    <t>91140502MACAMR9X9W</t>
  </si>
  <si>
    <t>山西省晋城市城区西上庄街道西环路电子商务产业园大数据应用中心圆形展厅2层（晋城市超创空间企业孵化园服务有限公司00139）集群登记</t>
  </si>
  <si>
    <t>晋城市象过河物流有限公司</t>
  </si>
  <si>
    <t>91140502MACL29WX7M</t>
  </si>
  <si>
    <t>山西省晋城市城区西环路绿之业园区3排3号</t>
  </si>
  <si>
    <t>运城建腾装饰工程有限公司晋城分公司</t>
  </si>
  <si>
    <t>91140502MACU19436R</t>
  </si>
  <si>
    <t>晋城市乐忠电商有限公司</t>
  </si>
  <si>
    <t>91140502MACHWUE42G</t>
  </si>
  <si>
    <t>山西省晋城市城区西街街道新市西街1398号八戒工厂4层586</t>
  </si>
  <si>
    <t>晋城众合教育咨询有限公司</t>
  </si>
  <si>
    <t>91140502MAE3Y76M8E</t>
  </si>
  <si>
    <t>山西省晋城市城区钟家庄街道朝阳路广厦小区1号楼3单元1层101</t>
  </si>
  <si>
    <t>山西老晋味卤肉有限责任公司</t>
  </si>
  <si>
    <t>91140502MAC4Q02R81</t>
  </si>
  <si>
    <t>山西省晋城市城区钟家庄街道晓庄社区三里桥街31号门面房</t>
  </si>
  <si>
    <r>
      <rPr>
        <sz val="24"/>
        <color rgb="FF000000"/>
        <rFont val="Microsoft YaHei"/>
        <charset val="134"/>
      </rPr>
      <t>湖北</t>
    </r>
    <r>
      <rPr>
        <sz val="24"/>
        <color theme="1"/>
        <rFont val="宋体"/>
        <charset val="134"/>
      </rPr>
      <t>垚</t>
    </r>
    <r>
      <rPr>
        <sz val="24"/>
        <color theme="1"/>
        <rFont val="仿宋_GB2312"/>
        <charset val="134"/>
      </rPr>
      <t>超建筑劳务有限公司晋城分公司</t>
    </r>
  </si>
  <si>
    <t>91140502MAD0L8M82F</t>
  </si>
  <si>
    <t>有限责任公司分公司(自然人独资)</t>
  </si>
  <si>
    <t>山西省晋城市城区钟家庄街道晋回路666号百纺创业孵化基地院内1排3号</t>
  </si>
  <si>
    <t>晋城市明洁保洁有限公司</t>
  </si>
  <si>
    <t>91140502MAD1NMQ37T</t>
  </si>
  <si>
    <t>山西省晋城市城区西上庄街道西上庄村459号</t>
  </si>
  <si>
    <t>晋城占华商贸有限公司</t>
  </si>
  <si>
    <t>91140502MADA4NNA2A</t>
  </si>
  <si>
    <t>山西省晋城市城区东街街道瑞丰路526号红星科教大厦四楼417室</t>
  </si>
  <si>
    <t>晋城外芸化妆品店（个人独资）</t>
  </si>
  <si>
    <t>91140502MAD7Y4476W</t>
  </si>
  <si>
    <t>山西省晋城市城区南街街道富丽莱4楼8040号-14</t>
  </si>
  <si>
    <t>晋城嘉术科技发展有限公司</t>
  </si>
  <si>
    <t>91140502MAD99P1G3P</t>
  </si>
  <si>
    <t>山西省晋城市城区西街街道新市西街1978号向日葵基地217室</t>
  </si>
  <si>
    <t>晋城市金美健康管理有限公司</t>
  </si>
  <si>
    <t>91140502MADGN8QX8H</t>
  </si>
  <si>
    <t>山西省晋城市城区西街街道新市西街兰花城2号楼1单元903室</t>
  </si>
  <si>
    <t>晋城协凰商贸有限公司</t>
  </si>
  <si>
    <t>91140502MADJ8YBH3K</t>
  </si>
  <si>
    <t>山西省晋城市城区东街街道红星街与泽州路交叉口国贸大厦A座402室</t>
  </si>
  <si>
    <t>山西弗爵技术咨询有限公司</t>
  </si>
  <si>
    <t>91140502MADG2Q7796</t>
  </si>
  <si>
    <t>山西省晋城市城区钟家庄街道金丽嘉苑服务中心8号楼1106室8工位</t>
  </si>
  <si>
    <t>晋城冶能光伏新能源有限公司</t>
  </si>
  <si>
    <t>91140502MADPTGEH3P</t>
  </si>
  <si>
    <t>山西省晋城市城区钟家庄街道泽州路君悦天地7号楼1单元1102室</t>
  </si>
  <si>
    <t>晋城市房管家文化传媒有限公司</t>
  </si>
  <si>
    <t>91140502MADFQPHR3F</t>
  </si>
  <si>
    <t>山西省晋城市城区南街街道文昌西街海金山商务大厦6楼609室</t>
  </si>
  <si>
    <t>晋城市金葵花养老服务有限责任公司</t>
  </si>
  <si>
    <t>91140502MADGTDAB20</t>
  </si>
  <si>
    <t>山西省晋城市城区钟家庄街道华洋学校家属楼1号楼1单元1104室</t>
  </si>
  <si>
    <t>晋城市卓辉建筑工程有限公司</t>
  </si>
  <si>
    <t>91140502MAD4DWQJ3J</t>
  </si>
  <si>
    <t>山西省晋城市城区南街街道晋韩路938号宜家轻纺城3楼304</t>
  </si>
  <si>
    <t>晋城市昶川商贸有限公司红星街分公司</t>
  </si>
  <si>
    <t>91140502MADQWDWJ3L</t>
  </si>
  <si>
    <t>山西省晋城市城区钟家庄街道红星街（晋城技师学院餐厅一楼）</t>
  </si>
  <si>
    <t>晋城集仰町农业科技有限公司</t>
  </si>
  <si>
    <t>91140502MADAB8TE00</t>
  </si>
  <si>
    <t>山西省晋城市城区东街街道新市西街511号云之谷E区13号</t>
  </si>
  <si>
    <t>晋城台辛顾农业科技有限公司</t>
  </si>
  <si>
    <t>91140502MADAKUJ44U</t>
  </si>
  <si>
    <t>山西省晋城市城区东街街道新市西街511号云之谷E区16号</t>
  </si>
  <si>
    <t>山西博冉电子商务有限公司晋城分公司</t>
  </si>
  <si>
    <t>91140502MACU2BQ96P</t>
  </si>
  <si>
    <t>山西省晋城市城区红星西街1728号</t>
  </si>
  <si>
    <t>晋城市阿孔文化传媒有限公司</t>
  </si>
  <si>
    <t>91140502MADH8XRNXY</t>
  </si>
  <si>
    <t>山西省晋城市城区兰馨家园6号楼1单元403室</t>
  </si>
  <si>
    <t>晋城市城区吉冉医药店（个人独资）</t>
  </si>
  <si>
    <t>91140502MADMHQN864</t>
  </si>
  <si>
    <t>山西省晋城市城区景西路锦溪佳苑3号楼1号商铺</t>
  </si>
  <si>
    <t>晋城市三泉盛科技有限公司</t>
  </si>
  <si>
    <t>91140502MADNJG4D01</t>
  </si>
  <si>
    <t>山西省晋城市城区泽州路阳光巷32号6户</t>
  </si>
  <si>
    <t>山西宏茂工贸有限公司</t>
  </si>
  <si>
    <t>91140502MADCM8LJ2T</t>
  </si>
  <si>
    <t>山西省晋城市城区南街街道凤台西街2170号院内3号仓库</t>
  </si>
  <si>
    <t>晋城市福玖居家养老服务有限公司</t>
  </si>
  <si>
    <t>91140502MADBQL7P97</t>
  </si>
  <si>
    <t>山西省晋城市城区北石店镇凤凰山矿凤南小区14号楼旁边的独立小院</t>
  </si>
  <si>
    <t>山西骏建商贸有限公司</t>
  </si>
  <si>
    <t>91140502MADYGEYH2M</t>
  </si>
  <si>
    <t>山西省晋城市城区东街街道黄华街瑞信大厦旁320号</t>
  </si>
  <si>
    <t>山西英杰建材有限公司</t>
  </si>
  <si>
    <t>91140502MADXXAA95A</t>
  </si>
  <si>
    <t>山西省晋城市城区东街街道新市西街511号世贸大厦一楼云之谷W36</t>
  </si>
  <si>
    <t>晋城豪阳花卉有限公司</t>
  </si>
  <si>
    <t>91140502MADAHFH79J</t>
  </si>
  <si>
    <t>山西省晋城市城区北石店镇百灵街南苑小区10号楼3单元102室</t>
  </si>
  <si>
    <t>晋城寸杨体育用品有限公司</t>
  </si>
  <si>
    <t>91140502MADB0H7J7C</t>
  </si>
  <si>
    <r>
      <rPr>
        <sz val="24"/>
        <color rgb="FF000000"/>
        <rFont val="Microsoft YaHei"/>
        <charset val="134"/>
      </rPr>
      <t>山西省晋城市城区北街街道书院西街古书院</t>
    </r>
    <r>
      <rPr>
        <sz val="24"/>
        <color theme="1"/>
        <rFont val="Arial"/>
        <charset val="134"/>
      </rPr>
      <t> </t>
    </r>
    <r>
      <rPr>
        <sz val="24"/>
        <color theme="1"/>
        <rFont val="仿宋_GB2312"/>
        <charset val="134"/>
      </rPr>
      <t>矿西二小区16号楼1单元201室</t>
    </r>
  </si>
  <si>
    <t>晋城速源广农业科技有限公司</t>
  </si>
  <si>
    <t>91140502MADAKRPB1P</t>
  </si>
  <si>
    <t>山西省晋城市城区东街街道新市西街511号云之谷E区15号</t>
  </si>
  <si>
    <t>晋城蛮觅商贸有限公司</t>
  </si>
  <si>
    <t>91140502MAD9C0WX8Y</t>
  </si>
  <si>
    <t>山西省晋城市城区南街街道富达商务大厦1209</t>
  </si>
  <si>
    <t>山西佳龙设计装饰有限公司</t>
  </si>
  <si>
    <t>91140502MADGTW4U1P</t>
  </si>
  <si>
    <t>山西省晋城市城区钟家庄街道金丽嘉苑服务中心8号楼1106室9工位</t>
  </si>
  <si>
    <t>晋城市同成盛医疗有限公司</t>
  </si>
  <si>
    <t>91140502MADG2T4U6Y</t>
  </si>
  <si>
    <t>山西省晋城市城区北石店镇百灵街经济适用房底商31#-9#一层西侧第一间</t>
  </si>
  <si>
    <t>晋城非宇农业科技有限公司</t>
  </si>
  <si>
    <t>91140502MAD003CC3L</t>
  </si>
  <si>
    <t>山西省晋城市城区西上庄街道中山路与北环街交叉口东南300米院内第一间</t>
  </si>
  <si>
    <t>晋城天鹏宇跨境电商有限公司</t>
  </si>
  <si>
    <t>91140502MADNKL50XP</t>
  </si>
  <si>
    <t>山西省晋城市城区西上庄街道古阎路星湖湾小区6号楼1单元704</t>
  </si>
  <si>
    <t>晋城市鑫田能源科技有限公司</t>
  </si>
  <si>
    <t>91140502MADT166L9X</t>
  </si>
  <si>
    <t>山西省晋城市城区钟家庄街道白水街南翠小区高层三号楼二单元601</t>
  </si>
  <si>
    <t>山西省永信共创信息科技有限责任公司</t>
  </si>
  <si>
    <t>91140502MADHTLFM7B</t>
  </si>
  <si>
    <t>山西省晋城市城区西环路3385号豪德光彩贸易广场20栋大卖场3楼371号</t>
  </si>
  <si>
    <t>晋城市一路向尚商贸有限公司</t>
  </si>
  <si>
    <t>91140502MAE3XR527C</t>
  </si>
  <si>
    <t>山西省晋城市城区钟家庄街道天巨商物大厦3楼301</t>
  </si>
  <si>
    <t>晋城市和园小厨餐饮服务有限公司</t>
  </si>
  <si>
    <t>91140502MAE4A4FU27</t>
  </si>
  <si>
    <t>山西省晋城市城区北街街道书院街明道和园小区9号-1商铺</t>
  </si>
  <si>
    <t>晋城市凡远商贸有限公司</t>
  </si>
  <si>
    <t>91140502MAE3ME9U6C</t>
  </si>
  <si>
    <t>山西省晋城市城区钟家庄街道中原西街天巨商务大厦5楼503室</t>
  </si>
  <si>
    <t>晋城市鼎兴印章刻制有限公司</t>
  </si>
  <si>
    <t>91140502MAE5N9X23K</t>
  </si>
  <si>
    <t>山西省晋城市城区北石店镇阳光地带复式楼1号综合楼1420号</t>
  </si>
  <si>
    <t>晋城市城区延秋商贸商行（个人独资）</t>
  </si>
  <si>
    <t>91140502MAE10PA805</t>
  </si>
  <si>
    <t>山西省晋城市城区南街街道富达小区4号楼704</t>
  </si>
  <si>
    <t>晋城市七彩虹家政服务有限公司</t>
  </si>
  <si>
    <t>91140502095812844U</t>
  </si>
  <si>
    <t>山西省晋城市城区红星西街和景西路交叉口怡景城B座406室</t>
  </si>
  <si>
    <t>晋城市晋京商标代理有限公司</t>
  </si>
  <si>
    <t>9114050276469599XM</t>
  </si>
  <si>
    <t>山西省晋城市城区泽州路1273号（农业技术培训中心210室）</t>
  </si>
  <si>
    <t>山西木言文化传媒有限公司</t>
  </si>
  <si>
    <t>91140502MA0MBLXD0J</t>
  </si>
  <si>
    <t>山西省晋城市城区新市西街西马匠198号黑马财税大楼二楼201室</t>
  </si>
  <si>
    <t>晋城市盛炜商贸有限公司</t>
  </si>
  <si>
    <t>91140502MA7Y0HH56G</t>
  </si>
  <si>
    <t>山西省晋城市城区西上庄窑坡村5号</t>
  </si>
  <si>
    <t>山西博古文化有限公司</t>
  </si>
  <si>
    <t>91140502MA7YM79D3C</t>
  </si>
  <si>
    <t>山西省晋城市城区东街街道泽州路与红星西街交叉口国贸大厦A座5层506室</t>
  </si>
  <si>
    <t>晋城市宏黎宇商贸有限公司</t>
  </si>
  <si>
    <t>91140502MA0GT9RX6N</t>
  </si>
  <si>
    <t>山西省晋城市城区北石店镇畅安路宏博文化园六楼西侧</t>
  </si>
  <si>
    <t>山西万星源物资有限责任公司</t>
  </si>
  <si>
    <t>91140502MA0MUFKM9M</t>
  </si>
  <si>
    <t>山西省晋城市城区泽州南路10号白水印象小区西君悦新城三楼302室</t>
  </si>
  <si>
    <t>晋城市老谷洞餐饮有限公司</t>
  </si>
  <si>
    <t>91140502MA0GTF5H1L</t>
  </si>
  <si>
    <t>山西省晋城市城区西安街253号（泽州宾馆东楼一楼）</t>
  </si>
  <si>
    <t>晋城市凤南农贸中心</t>
  </si>
  <si>
    <t>91140502MA7Y158R1K</t>
  </si>
  <si>
    <t>山西省晋城市城区凤凰山矿光明路南侧商铺第一间</t>
  </si>
  <si>
    <t>晋城珍爱影像工作室</t>
  </si>
  <si>
    <t>91140502MA0HB0NC7L</t>
  </si>
  <si>
    <t>山西省晋城市城区凤台西街1002号瑞信大厦A座1001</t>
  </si>
  <si>
    <t>晋城市瑞台商贸有限公司</t>
  </si>
  <si>
    <t>91140502MA0H288KXL</t>
  </si>
  <si>
    <t>山西省晋城市城区北石店镇王台铺煤矿47号楼22号</t>
  </si>
  <si>
    <t>晋城天畅电子科技有限公司</t>
  </si>
  <si>
    <t>91140502MA0H2J3T11</t>
  </si>
  <si>
    <t>山西省晋城市城区北石店镇司徒村回迁楼小区14号楼2单元201室</t>
  </si>
  <si>
    <t>晋城市安祥盛世物业服务有限公司</t>
  </si>
  <si>
    <t>91140502MA0K27QR1W</t>
  </si>
  <si>
    <t>山西省晋城市城区钟家庄办事处南寺底新区5号楼四号商铺</t>
  </si>
  <si>
    <t>晋城附轨仁农业科技有限公司</t>
  </si>
  <si>
    <t>91140502MADAWJYU8Q</t>
  </si>
  <si>
    <t>山西省晋城市城区东街街道新市西街511号云之谷E区19号</t>
  </si>
  <si>
    <t>晋城雅幸圆农业科技有限公司</t>
  </si>
  <si>
    <t>91140502MADAWLEG1B</t>
  </si>
  <si>
    <t>山西省晋城市城区东街街道新市西街511号云之谷E区20号</t>
  </si>
  <si>
    <t>山西紫环文化传媒有限公司</t>
  </si>
  <si>
    <t>91140502MAD8C0N936</t>
  </si>
  <si>
    <t>山西省晋城市城区红星街与泽州路交叉口国贸大厦A座13楼1301</t>
  </si>
  <si>
    <t>晋城彭卓农业科技有限公司</t>
  </si>
  <si>
    <t>91140502MADANRN210</t>
  </si>
  <si>
    <t>山西省晋城市城区东街街道新市西街511号云之谷E区12号</t>
  </si>
  <si>
    <t>晋城朋洋花卉园艺有限公司</t>
  </si>
  <si>
    <t>91140502MAD9FLMX8Y</t>
  </si>
  <si>
    <t>山西省晋城市城区北石店镇百灵街南苑小区50号楼1单元201室</t>
  </si>
  <si>
    <t>晋城雨晴商贸有限公司</t>
  </si>
  <si>
    <t>91140502MADLQENC4D</t>
  </si>
  <si>
    <t>山西省晋城市城区钟家庄街道泽州南路南翠小区4栋一单元6003室</t>
  </si>
  <si>
    <t>晋城市壬玉科技有限公司</t>
  </si>
  <si>
    <t>91140502MADQNKNU62</t>
  </si>
  <si>
    <t>山西省晋城市城区南街街道黄华街瑞信小区2号楼3单元102室</t>
  </si>
  <si>
    <t>晋城恩麦商贸有限公司</t>
  </si>
  <si>
    <t>91140502MADLGG8YXE</t>
  </si>
  <si>
    <t>山西省晋城市城区西上庄街道西环路豪德光彩贸易广场13栋310号</t>
  </si>
  <si>
    <t>晋城市江裕鑫商贸有限责任公司</t>
  </si>
  <si>
    <t>91140502MADX8A7U1W</t>
  </si>
  <si>
    <t>山西省晋城市城区东街街道观巷社区105号2楼202</t>
  </si>
  <si>
    <t>山西味美鲜食品有限公司</t>
  </si>
  <si>
    <t>91140502MADX275N05</t>
  </si>
  <si>
    <t>山西省晋城市城区西上庄街道西环路3385号豪德光彩贸易广场4街36号一层南门面房</t>
  </si>
  <si>
    <t>山西壹玖酒肆商贸有限公司</t>
  </si>
  <si>
    <t>91140502MADXP8BN7N</t>
  </si>
  <si>
    <t>山西省晋城市城区东街街道新市西街873号华易海国际广场六层F603</t>
  </si>
  <si>
    <t>晋城市黎明传媒有限公司</t>
  </si>
  <si>
    <t>91140502MAE5UFLX5L</t>
  </si>
  <si>
    <t>山西省晋城市城区西环路3385号豪德光彩贸易广场6街42栋61号</t>
  </si>
  <si>
    <t>晋城长盛商贸有限公司</t>
  </si>
  <si>
    <t>91140502MADXTJCC5B</t>
  </si>
  <si>
    <t>山西省晋城市城区西上庄街道办事处山西底村玉屏山大道1号院内103室</t>
  </si>
  <si>
    <t>晋城市万福金桥商贸有限公司</t>
  </si>
  <si>
    <t>91140502597374071D</t>
  </si>
  <si>
    <t>山西省晋城市城区西环路3385号（豪德光彩贸易广场7路9号）</t>
  </si>
  <si>
    <t>晋城市竹筠建筑园林工程服务有限公司</t>
  </si>
  <si>
    <t>91140502764693281P</t>
  </si>
  <si>
    <t>山西省晋城市城区泽州路588号晋城古文化交流中心西二楼4号</t>
  </si>
  <si>
    <t>晋城市绿怡园艺设计有限公司</t>
  </si>
  <si>
    <t>91140521MA0MTJ6R65</t>
  </si>
  <si>
    <t>山西省晋城市城区北石店镇王台综合商贸楼（东方润达创业孵化基地）二楼215室</t>
  </si>
  <si>
    <t>晋城市嘉艺文化传媒有限公司</t>
  </si>
  <si>
    <t>91140591MA0MTHXX1H</t>
  </si>
  <si>
    <t>山西省晋城市城区文昌西街1539号锦华商务大厦8楼803室</t>
  </si>
  <si>
    <t>晋城市新匠人装饰装修有限公司</t>
  </si>
  <si>
    <t>91140524MA0MTGHN5A</t>
  </si>
  <si>
    <t>山西省晋城市城区西上庄街道西环路5018号豪德二期18栋26号</t>
  </si>
  <si>
    <t>晋城市启宇商贸有限责任公司</t>
  </si>
  <si>
    <t>91140502MA0K6X0837</t>
  </si>
  <si>
    <t>山西省晋城市城区西环路钢材城大门西门7号</t>
  </si>
  <si>
    <t>晋城市晋海炎商贸有限公司</t>
  </si>
  <si>
    <t>91140502MA0JWBCK9Y</t>
  </si>
  <si>
    <t>山西省晋城市城区凤台东街197号晋城大千新时代酒店后院一楼101-103室</t>
  </si>
  <si>
    <t>山西尊贞商贸有限公司</t>
  </si>
  <si>
    <t>91140502MA0K6PRJ34</t>
  </si>
  <si>
    <t>山西省晋城市城区西环路3385号豪德光彩贸易广场一期二街41号（一照多址：山西省晋城市城区泽州路凤台小区55号楼2号楼205室）（一照多址）</t>
  </si>
  <si>
    <t>山西育宏矿山机电设备有限公司</t>
  </si>
  <si>
    <t>91140502MA0KYDHY2H</t>
  </si>
  <si>
    <t>山西省晋城市城区西环路3385号豪德光彩贸易广场52幢1路12号</t>
  </si>
  <si>
    <t>晋城市向宋网络科技有限公司</t>
  </si>
  <si>
    <t>91140502MA0KN3T89D</t>
  </si>
  <si>
    <t>山西省晋城市城区建东巷152号</t>
  </si>
  <si>
    <t>晋城市安东公路工程有限公司</t>
  </si>
  <si>
    <t>91140502MA0KFAH61U</t>
  </si>
  <si>
    <t>山西省晋城市城区景西路西城香府小区12号楼2301室</t>
  </si>
  <si>
    <t>山西惠莱信息有限公司</t>
  </si>
  <si>
    <t>91140502MA0L5U0PXK</t>
  </si>
  <si>
    <t>山西省晋城市城区黄华街富达商务大厦4楼403室</t>
  </si>
  <si>
    <t>晋城市新永兴商贸有限公司</t>
  </si>
  <si>
    <t>91140502MA0L60JU58</t>
  </si>
  <si>
    <t>山西省晋城市城区西环路5018号豪德光彩贸易广场二期19栋19号</t>
  </si>
  <si>
    <t>晋城沁美之家装饰工程有限公司</t>
  </si>
  <si>
    <t>91140502MA0LGD1F80</t>
  </si>
  <si>
    <r>
      <rPr>
        <sz val="24"/>
        <color rgb="FF000000"/>
        <rFont val="Microsoft YaHei"/>
        <charset val="134"/>
      </rPr>
      <t>山西省晋城市城区瑞丰路2321号康达建材市</t>
    </r>
    <r>
      <rPr>
        <sz val="24"/>
        <color theme="1"/>
        <rFont val="Arial"/>
        <charset val="134"/>
      </rPr>
      <t> </t>
    </r>
    <r>
      <rPr>
        <sz val="24"/>
        <color theme="1"/>
        <rFont val="仿宋_GB2312"/>
        <charset val="134"/>
      </rPr>
      <t>场中厅2-1号</t>
    </r>
  </si>
  <si>
    <t>晋城市艺达环保科技有限公司</t>
  </si>
  <si>
    <t>91140502MA0LECD24K</t>
  </si>
  <si>
    <t>山西省晋城市城区红星西街清颐园小区6号楼二单元1202室</t>
  </si>
  <si>
    <t>晋城天宏盛世体育管理有限公司</t>
  </si>
  <si>
    <t>91140502MA7XE7PP90</t>
  </si>
  <si>
    <t>山西省晋城市城区新市东街438号富景物业公司3楼</t>
  </si>
  <si>
    <t>山西慧诺科技有限公司</t>
  </si>
  <si>
    <t>91140502MACAHBXD7K</t>
  </si>
  <si>
    <t>山西省晋城市城区黄华街189号华西小区35号楼306</t>
  </si>
  <si>
    <t>山西春日青文化传播有限公司</t>
  </si>
  <si>
    <t>91140502MACL2WKN12</t>
  </si>
  <si>
    <r>
      <rPr>
        <sz val="24"/>
        <color rgb="FF000000"/>
        <rFont val="Microsoft YaHei"/>
        <charset val="134"/>
      </rPr>
      <t>山西省晋城市城区北街街道泽州北路4268号红星公寓一楼7号底商铺</t>
    </r>
    <r>
      <rPr>
        <sz val="24"/>
        <color theme="1"/>
        <rFont val="Arial"/>
        <charset val="134"/>
      </rPr>
      <t> </t>
    </r>
  </si>
  <si>
    <t>山西利丰建设工程有限公司</t>
  </si>
  <si>
    <t>91140502MA7XDJMK6Y</t>
  </si>
  <si>
    <t>山西省晋城市城区北石店镇畅东花园B座17号楼一层C区</t>
  </si>
  <si>
    <t>晋城市莆荔电商工作室</t>
  </si>
  <si>
    <t>91140502MACAL2AX1U</t>
  </si>
  <si>
    <t>山西省晋城市城区西上庄街道西环路电子商务产业园大数据应用中心圆形展厅2层（晋城市超创空间企业孵化园服务有限公司00212）集群登记</t>
  </si>
  <si>
    <t>晋城一粒米农贸有限公司</t>
  </si>
  <si>
    <t>91140502MA7XBTTQ6T</t>
  </si>
  <si>
    <t>山西省晋城市城区新市西街511号云之谷102室</t>
  </si>
  <si>
    <t>晋城市城区车丽娟辅导中心</t>
  </si>
  <si>
    <t>91140502MAC7D3PM3W</t>
  </si>
  <si>
    <t>山西省晋城市城区北石店镇司徒村东街333号</t>
  </si>
  <si>
    <t>晋城市凌阳科技有限公司</t>
  </si>
  <si>
    <t>91140502MADPC5BX24</t>
  </si>
  <si>
    <t>山西省晋城市城区钟家庄街道白水西街1221号汇仟小区A区13号楼2单元302室</t>
  </si>
  <si>
    <t>山西天拓嘉盛建材有限公司</t>
  </si>
  <si>
    <t>91140502MAE0FF275X</t>
  </si>
  <si>
    <t>山西省晋城市城区东街街道新市西街511号世贸大厦一楼云之谷W37</t>
  </si>
  <si>
    <t>晋城市城区大麦水果有限公司</t>
  </si>
  <si>
    <t>91140502MACW2NP43M</t>
  </si>
  <si>
    <t>山西省晋城市城区黄华街社区春晖创意创业园内10号春晖写字楼102室</t>
  </si>
  <si>
    <t>晋城市澄新电商有限公司</t>
  </si>
  <si>
    <t>91140502MACNW6A71Y</t>
  </si>
  <si>
    <t>山西省晋城市城区北街街道程颢路北幼儿园以北书院便民市场359</t>
  </si>
  <si>
    <t>山西省琼驰奢旅豪车租赁有限公司</t>
  </si>
  <si>
    <t>91140502MADUPEDF84</t>
  </si>
  <si>
    <t>山西省晋城市城区钟家庄街道西谢匠社区泰新街1290号</t>
  </si>
  <si>
    <t>晋城霖淼文化传媒有限公司</t>
  </si>
  <si>
    <t>91140502MACW3GXM85</t>
  </si>
  <si>
    <t>山西省晋城市城区北街街道太平仙62号</t>
  </si>
  <si>
    <t>晋城市博艺装饰有限公司</t>
  </si>
  <si>
    <t>91140502MACWCD324H</t>
  </si>
  <si>
    <t>山西省晋城市城区钟家庄街道东上庄村85号</t>
  </si>
  <si>
    <t>晋城市丁丁工贸有限公司</t>
  </si>
  <si>
    <t>91140502MACXDNKU5L</t>
  </si>
  <si>
    <t>山西省晋城市城区钟家庄街道中原西街1969号商铺</t>
  </si>
  <si>
    <t>晋城市靖邦装饰工程有限公司</t>
  </si>
  <si>
    <t>91140502MACU7T2W8P</t>
  </si>
  <si>
    <t>山西省晋城市城区文博路晓庄社区椿树头154号101室</t>
  </si>
  <si>
    <t>山西诚歆泰消防器材有限公司</t>
  </si>
  <si>
    <t>91140502MADAJJJH5K</t>
  </si>
  <si>
    <t>山西省晋城市城区西上庄街道栖凤路从南往北第一间商铺</t>
  </si>
  <si>
    <t>晋城天晖商贸有限公司</t>
  </si>
  <si>
    <t>91140502MAD9QWX32E</t>
  </si>
  <si>
    <t>山西省晋城市城区东街街道泽州北路与规划崇实路交叉处龙嘉大厦商业服务楼9层915室</t>
  </si>
  <si>
    <t>晋城奇豪体育用品有限公司</t>
  </si>
  <si>
    <t>91140502MAD8PU6128</t>
  </si>
  <si>
    <t>山西省晋城市城区南街街道黄华小区4号楼3单元201室</t>
  </si>
  <si>
    <t>晋城花理服装设计有限公司</t>
  </si>
  <si>
    <t>91140502MADAFFWT3J</t>
  </si>
  <si>
    <t>山西省晋城市城区南街街道黄华街瑞信小区7号楼1单元102室</t>
  </si>
  <si>
    <t>晋城模丝农业科技有限公司</t>
  </si>
  <si>
    <t>91140502MADBP1K825</t>
  </si>
  <si>
    <t>山西省晋城市城区东街街道新市西街511号云之谷E区18号</t>
  </si>
  <si>
    <t>晋城岚纱坊农业科技有限公司</t>
  </si>
  <si>
    <t>91140502MADAWLQ151</t>
  </si>
  <si>
    <t>山西省晋城市城区东街街道新市西街511号云之谷E区21号</t>
  </si>
  <si>
    <t>晋城市回梦沉浸式剧场有限公司</t>
  </si>
  <si>
    <t>91140502MADXJ76T9N</t>
  </si>
  <si>
    <t>山西省晋城市城区南街街道白云社区新华巷2号商铺2楼2层</t>
  </si>
  <si>
    <t>晋城市诚通信达商贸有限公司汽修厂</t>
  </si>
  <si>
    <t>91140502MA0GR3L86H</t>
  </si>
  <si>
    <t>山西省晋城市城区西环路晋城花卉市场后院8号</t>
  </si>
  <si>
    <t>晋城市城区原味永和餐厅</t>
  </si>
  <si>
    <t>91140502668627567D</t>
  </si>
  <si>
    <t>山西省晋城市城区泽州路2692号</t>
  </si>
  <si>
    <t>晋城市滋味煲仔饭餐饮有限公司</t>
  </si>
  <si>
    <t>91140502MA7YM3N052</t>
  </si>
  <si>
    <t>山西省晋城市城区凤台西街1196号</t>
  </si>
  <si>
    <t>晋城市佳利通工贸有限公司</t>
  </si>
  <si>
    <t>91140502MA0MUAWT9R</t>
  </si>
  <si>
    <t>山西省晋城市城区作坊路与平安街交叉口南200米玉屏小区370号</t>
  </si>
  <si>
    <t>晋城市聚源飞创商务有限公司</t>
  </si>
  <si>
    <t>91140502MA0M9JNG5F</t>
  </si>
  <si>
    <t>山西省晋城市城区西环路3385号豪德光彩贸易广场6街42栋62号</t>
  </si>
  <si>
    <t>晋城市禾盛商贸有限公司</t>
  </si>
  <si>
    <t>91140502MA7Y235X10</t>
  </si>
  <si>
    <t>山西省晋城市城区中原东街世纪佳苑小区3号楼1单元705</t>
  </si>
  <si>
    <t>山西兴通益达网络科技有限公司</t>
  </si>
  <si>
    <t>91140502MA0MBJ025K</t>
  </si>
  <si>
    <t>山西省晋城市城区白水街星河湾9号东500米二手车市场院内</t>
  </si>
  <si>
    <t>山西聚诚教育科技有限公司</t>
  </si>
  <si>
    <t>91140502MA0MBRKAXL</t>
  </si>
  <si>
    <t>山西省晋城市城区西环路豪德贸易广场5018号6栋9号1层</t>
  </si>
  <si>
    <t>晋城市良兴商贸有限公司</t>
  </si>
  <si>
    <t>91140502MA0GUAFG9Q</t>
  </si>
  <si>
    <t>山西省晋城市城区庄景街366号（临街房三间）</t>
  </si>
  <si>
    <t>山西尊贞影视文化有限公司</t>
  </si>
  <si>
    <t>91140502MA0K88LW6E</t>
  </si>
  <si>
    <t>山西省晋城市城区西环路3385号豪德光彩贸易广场二街41号</t>
  </si>
  <si>
    <t>山西庚睿栀商贸有限公司</t>
  </si>
  <si>
    <t>91140502MA0KJCG469</t>
  </si>
  <si>
    <t>山西省晋城市城区北石店镇大张村368号</t>
  </si>
  <si>
    <t>晋城市捷逊通网络科技有限公司</t>
  </si>
  <si>
    <t>91140502MA0L2Q673P</t>
  </si>
  <si>
    <t>山西省晋城市城区钟家庄河东村14号</t>
  </si>
  <si>
    <t>山西苏苏恒建筑工程有限公司</t>
  </si>
  <si>
    <t>91140502MA0LBEJU0L</t>
  </si>
  <si>
    <t>山西省晋城市城区牛山村牛山欢乐谷综合楼2021室</t>
  </si>
  <si>
    <t>晋城市鹿言文化传媒有限公司</t>
  </si>
  <si>
    <t>91140502MA0KWKM719</t>
  </si>
  <si>
    <t>山西省晋城市城区文昌西街天鹅工贸小区1号楼二单元102室</t>
  </si>
  <si>
    <t>晋城市北城建筑材料有限公司</t>
  </si>
  <si>
    <t>91140525MA0LF5AW76</t>
  </si>
  <si>
    <t>山西省晋城市城区泽州北路君逸花园2号楼一单元2001</t>
  </si>
  <si>
    <t>晋城市畅通安装工程有限公司</t>
  </si>
  <si>
    <t>91140502MA0LE0HY90</t>
  </si>
  <si>
    <t>山西省晋城市城区北石店镇临泽村109号</t>
  </si>
  <si>
    <t>晋城美信网络科技有限公司</t>
  </si>
  <si>
    <t>91140502MA0LGP7Y4D</t>
  </si>
  <si>
    <t>山西省晋城市城区东街街道新市东街423号安得坤写字楼3楼304室</t>
  </si>
  <si>
    <t>晋城肤小橙咨询管理有限公司</t>
  </si>
  <si>
    <t>91140502MA7XE7WW0M</t>
  </si>
  <si>
    <t>山西省晋城市城区东街街道国贸大厦A座1203室</t>
  </si>
  <si>
    <t>晋城海洋劳务有限公司</t>
  </si>
  <si>
    <t>91140502MAC6Y4XD7B</t>
  </si>
  <si>
    <t>山西省晋城市城区景西路西侧1089号A08号一层</t>
  </si>
  <si>
    <t>晋城龙赞创纪文化传媒有限公司</t>
  </si>
  <si>
    <t>91140502MA7XENFD0Q</t>
  </si>
  <si>
    <t>山西省晋城市城区新市西街511号云之谷103室</t>
  </si>
  <si>
    <t>晋城市城区杨兵兵家政服务部</t>
  </si>
  <si>
    <t>91140502MAC6FGKY5G</t>
  </si>
  <si>
    <t>山西省晋城市城区北石店镇司徒村489号</t>
  </si>
  <si>
    <t>晋城市田洞电商工作室</t>
  </si>
  <si>
    <t>91140502MACB096K5H</t>
  </si>
  <si>
    <t>山西省晋城市城区西上庄街道西环路电子商务产业园大数据应用中心圆形展厅2层（晋城市超创空间企业孵化园服务有限公司00211）集群登记</t>
  </si>
  <si>
    <t>晋城市帆宁电商工作室</t>
  </si>
  <si>
    <t>91140502MACDEULX2M</t>
  </si>
  <si>
    <t>山西省晋城市城区西上庄街道西环路电子商务产业园大数据应用中心圆形展厅2层（晋城市超创空间企业孵化园服务有限公司00718）集群登记</t>
  </si>
  <si>
    <t>晋城市弘伟贸易有限公司</t>
  </si>
  <si>
    <t>91140502MACC9KGW7A</t>
  </si>
  <si>
    <t>山西省晋城市城区泽州路寺河嘉苑君悦天地7号楼二单元1401室</t>
  </si>
  <si>
    <t>晋城市协计建筑工程有限公司</t>
  </si>
  <si>
    <t>91140502MAC635KD8U</t>
  </si>
  <si>
    <t>山西省晋城市城区新市西街1398号八戒工场1362号</t>
  </si>
  <si>
    <t>山西氢爱氧科技有限公司</t>
  </si>
  <si>
    <t>91140502MADA7NBE5G</t>
  </si>
  <si>
    <t>山西省晋城市城区北石店镇畅安路腾发世纪苑4号楼2单元202号</t>
  </si>
  <si>
    <t>晋城其瑞工贸有限公司</t>
  </si>
  <si>
    <t>91140502MAD4250E3T</t>
  </si>
  <si>
    <t>山西省晋城市城区东街街道泽州路与红星街交叉口晋城国际贸易中心B座公寓20层2004</t>
  </si>
  <si>
    <t>晋城市裕瑞祥运输商贸有限公司</t>
  </si>
  <si>
    <t>91140502MADEC2098N</t>
  </si>
  <si>
    <t>山西省晋城市城区南街街道南营岭小区5号</t>
  </si>
  <si>
    <t>晋城市鸿丰达商贸有限公司</t>
  </si>
  <si>
    <t>91140502MADEWY7N3J</t>
  </si>
  <si>
    <t>山西省晋城市城区钟家庄街道文昌西街金丽嘉苑8号楼10层1006室</t>
  </si>
  <si>
    <t>高平晋泫商贸有限公司晋城黄华街店</t>
  </si>
  <si>
    <t>91140502MAD06QBE9R</t>
  </si>
  <si>
    <t>有限责任公司分公司（非自然人投资或控股的法人独资）</t>
  </si>
  <si>
    <t>山西省晋城市城区南街街道黄华街1142号宏翔小区12号楼北起第三间商铺</t>
  </si>
  <si>
    <t>晋城市城区炜盛鑫信息咨询有限公司</t>
  </si>
  <si>
    <t>91140502MAD73NTE5Y</t>
  </si>
  <si>
    <t>山西省晋城市城区南街街道白云社区黄华街东136号富达商务大厦13楼08室</t>
  </si>
  <si>
    <t>晋城迅捷科技商贸有限公司</t>
  </si>
  <si>
    <t>91140502MADEC1FN5Q</t>
  </si>
  <si>
    <t>山西省晋城市城区南街街道南营岭小区2号</t>
  </si>
  <si>
    <t>晋城莫铠商贸有限公司</t>
  </si>
  <si>
    <t>91140502MADDXUYN97</t>
  </si>
  <si>
    <t>山西省晋城市城区南街街道黄华街富达大厦903室</t>
  </si>
  <si>
    <t>晋城市鹏德商贸有限公司</t>
  </si>
  <si>
    <t>91140502MADBM15132</t>
  </si>
  <si>
    <t>山西省晋城市城区西街街道新市西街1978号向日葵基地XRK-045号</t>
  </si>
  <si>
    <t>晋城市瑞德装饰装修有限责任公司</t>
  </si>
  <si>
    <t>91140502MAE5KJNW6R</t>
  </si>
  <si>
    <t>山西省晋城市城区西上庄街道书院华庭2号楼2单元3002</t>
  </si>
  <si>
    <t>晋城市旺月电子商务有限公司</t>
  </si>
  <si>
    <t>91140502MAE0B98N68</t>
  </si>
  <si>
    <t>山西省晋城市城区南街街道黄华街银联苑小区1号楼3单元901室</t>
  </si>
  <si>
    <t>晋城友信行汽车贸易有限公司</t>
  </si>
  <si>
    <t>91140502MAE4BNQL69</t>
  </si>
  <si>
    <t>山西省晋城市城区南街街道栖凤小区新华巷353号</t>
  </si>
  <si>
    <t>山西卓晟建筑劳务有限公司</t>
  </si>
  <si>
    <t>91140502MADXQAJ51G</t>
  </si>
  <si>
    <t>山西省晋城市城区西上庄街道豪德一期七街19号三楼</t>
  </si>
  <si>
    <t>晋城市优农种植有限公司</t>
  </si>
  <si>
    <t>91140502MAE62JQP0C</t>
  </si>
  <si>
    <t>山西省晋城市城区北石店镇七岭店村583号</t>
  </si>
  <si>
    <t>晋城德信法律咨询有限公司</t>
  </si>
  <si>
    <t>91140502MAE1EEK72Q</t>
  </si>
  <si>
    <t>山西朗源兴建筑有限公司</t>
  </si>
  <si>
    <t>91140502MAE34JG19U</t>
  </si>
  <si>
    <t>山西省晋城市城区西上庄街道西上庄办事处山西底村36号</t>
  </si>
  <si>
    <t>晋城市美丽人生美容有限公司</t>
  </si>
  <si>
    <t>91140502MAE30E8G5M</t>
  </si>
  <si>
    <t>山西省晋城市城区东街街道红星西街国贸大厦A座2104室</t>
  </si>
  <si>
    <t>晋城市晋阿东餐饮有限公司</t>
  </si>
  <si>
    <t>91140502MAD98T159W</t>
  </si>
  <si>
    <t>山西省晋城市城区西街街道新市西街商贸区234号3号商铺</t>
  </si>
  <si>
    <t>山西龙韵健康管理有限公司</t>
  </si>
  <si>
    <t>91140502MA7YMW9H4B</t>
  </si>
  <si>
    <t>山西省晋城市城区泽州北路红星公寓2-3、2-5商铺</t>
  </si>
  <si>
    <t>山西豫坤建筑工程有限公司</t>
  </si>
  <si>
    <t>91140502MA7YM26K8W</t>
  </si>
  <si>
    <t>山西省晋城市城区北石店镇西王台村村委大院201室</t>
  </si>
  <si>
    <t>晋城金超劳务有限公司</t>
  </si>
  <si>
    <t>91140502MA7YM42Y2D</t>
  </si>
  <si>
    <t>山西省晋城市城区秀水苑8栋二单元402室</t>
  </si>
  <si>
    <t>晋城市金红金属制品有限公司</t>
  </si>
  <si>
    <t>91140502MA7XUJGU2T</t>
  </si>
  <si>
    <t>山西省晋城市城区北石店镇鸿春村新区39号</t>
  </si>
  <si>
    <t>晋城市大肚炒鸡餐饮有限公司</t>
  </si>
  <si>
    <t>91140502MA7Y06GP3L</t>
  </si>
  <si>
    <t>山西省晋城市城区西上庄街道道头村北环街19号街面房</t>
  </si>
  <si>
    <t>晋城市晋泽信商贸有限公司</t>
  </si>
  <si>
    <t>91140502MA7YL34Y79</t>
  </si>
  <si>
    <r>
      <rPr>
        <sz val="24"/>
        <color rgb="FF000000"/>
        <rFont val="Microsoft YaHei"/>
        <charset val="134"/>
      </rPr>
      <t>山西省晋城市城区北石店镇窑头村希望路星锐建筑1楼</t>
    </r>
    <r>
      <rPr>
        <sz val="24"/>
        <color theme="1"/>
        <rFont val="Arial"/>
        <charset val="134"/>
      </rPr>
      <t> </t>
    </r>
  </si>
  <si>
    <t>晋城市鸿鑫晋佳文化传播有限公司</t>
  </si>
  <si>
    <t>91140500MA0K2U2359</t>
  </si>
  <si>
    <t>山西省晋城市城区书院街2012号201-205室</t>
  </si>
  <si>
    <t>晋城美极恒煤炭销售有限公司</t>
  </si>
  <si>
    <t>91140502MA0K25KFXE</t>
  </si>
  <si>
    <t>山西省晋城市城区西环路3385号豪德光彩贸易广场6街42栋60号</t>
  </si>
  <si>
    <t>山西众视界影视文化传媒有限公司</t>
  </si>
  <si>
    <t>91140502MA0KEDX31T</t>
  </si>
  <si>
    <t>山西省晋城市城区凤台西街1002号瑞信大厦A座1001-01</t>
  </si>
  <si>
    <t>晋城市鼎美装饰工程有限公司</t>
  </si>
  <si>
    <t>91140502MA0KELK579</t>
  </si>
  <si>
    <t>山西省晋城市城区黄华街东巷338号驿后小区6号楼五单元603室</t>
  </si>
  <si>
    <t>晋城市创丰建筑劳务有限公司</t>
  </si>
  <si>
    <t>91140502MA0L405R0D</t>
  </si>
  <si>
    <t>山西省晋城市城区泽州路2978号凤苑小区5号院202号</t>
  </si>
  <si>
    <t>山西恒邦房地产经纪有限公司</t>
  </si>
  <si>
    <t>91140502MA0LB1EWXT</t>
  </si>
  <si>
    <t>山西省晋城市城区凤台西街1002号瑞信大厦A座604号</t>
  </si>
  <si>
    <t>晋城市城区有食有趣电子商务有限责任公司</t>
  </si>
  <si>
    <t>91140502MA0LG70535</t>
  </si>
  <si>
    <t>山西省晋城市城区西环路蓝海港1号楼713号</t>
  </si>
  <si>
    <t>晋城市浩建环宇劳务服务有限公司</t>
  </si>
  <si>
    <t>91140502MA0L60172R</t>
  </si>
  <si>
    <t>山西省晋城市城区南街街道白水西街南翠小区1号楼1603室</t>
  </si>
  <si>
    <t>山西兴腾工贸有限公司</t>
  </si>
  <si>
    <t>91140502MA7XG54U1G</t>
  </si>
  <si>
    <t>山西省晋城市城区西环路3385号豪德光彩贸易广场一期5街51号</t>
  </si>
  <si>
    <t>晋城市锦玖商贸有限责任公司</t>
  </si>
  <si>
    <t>91140502MAC8N0UH1U</t>
  </si>
  <si>
    <t>山西省晋城市城区南街街道黄华街1771号院内2楼201号</t>
  </si>
  <si>
    <t>晋城车行天下汽修有限公司</t>
  </si>
  <si>
    <t>91140502MACDB1CMXG</t>
  </si>
  <si>
    <t>山西省晋城市城区钟家庄街道太行路南段怡泽园小区东100米处(x747县道西侧)</t>
  </si>
  <si>
    <t>山西祺歆商贸有限公司</t>
  </si>
  <si>
    <t>91140502MACFT12B6F</t>
  </si>
  <si>
    <t>山西省晋城市城区新市西街1978号向日葵基地116号</t>
  </si>
  <si>
    <t>晋城语呗网络科技有限公司</t>
  </si>
  <si>
    <t>91140502MACUYGYB19</t>
  </si>
  <si>
    <t>山西省晋城市城区黄华街锦华商务大厦6楼603</t>
  </si>
  <si>
    <t>晋城智汇机械设备有限公司</t>
  </si>
  <si>
    <t>91140502MAD2YX833X</t>
  </si>
  <si>
    <t>山西省晋城市城区北石店镇畅安路德馨佳园b7号楼3单元602</t>
  </si>
  <si>
    <t>晋城市唐毅企业管理中心（有限合伙）</t>
  </si>
  <si>
    <t>91140502MAD73NE137</t>
  </si>
  <si>
    <t>山西省晋城市城区西上庄街道西环路5018号豪德二期10栋3号2层201室</t>
  </si>
  <si>
    <t>晋城市敏轩钻采商贸有限公司</t>
  </si>
  <si>
    <t>91140502MADKMGQH7U</t>
  </si>
  <si>
    <t>山西省晋城市城区西街街道红星西街新华小区1号楼2单元501</t>
  </si>
  <si>
    <t>山西好选煤炭销售有限公司</t>
  </si>
  <si>
    <t>91140502MACLW9A35P</t>
  </si>
  <si>
    <t>山西省晋城市城区新市西街511号云之谷E区8号</t>
  </si>
  <si>
    <t>晋城卢彤商贸有限公司</t>
  </si>
  <si>
    <t>91140502MADJ7R6U3M</t>
  </si>
  <si>
    <t>山西省晋城市城区钟家庄街道苑北路银领大厦A栋1306室</t>
  </si>
  <si>
    <t>晋城林烁体育用品店（个人独资）</t>
  </si>
  <si>
    <t>91140502MADLFW8N84</t>
  </si>
  <si>
    <t>山西省晋城市城区钟家庄街道白水街与文峰路交叉口御景龙湾小区5号楼401室</t>
  </si>
  <si>
    <t>晋城轩鹏商贸有限公司</t>
  </si>
  <si>
    <t>91140502MADKWX2U1T</t>
  </si>
  <si>
    <t>山西省晋城市城区北街街道书院街星湖世家小区6号楼2单元106室</t>
  </si>
  <si>
    <t>晋城照跃商贸有限公司</t>
  </si>
  <si>
    <t>91140502MADKD3155T</t>
  </si>
  <si>
    <t>山西省晋城市城区钟家庄街道白水印象小区2号楼1006室</t>
  </si>
  <si>
    <t>晋城义芬商贸有限公司</t>
  </si>
  <si>
    <t>91140502MADEY3LL2K</t>
  </si>
  <si>
    <t>山西省晋城市城区南街街道凤台西街1102号瑞信大厦B502室</t>
  </si>
  <si>
    <t>晋城市新果科技有限公司</t>
  </si>
  <si>
    <t>91140502MACW10Y851</t>
  </si>
  <si>
    <t>山西省晋城市城区钟家庄街道文博路505号凤鸣综合楼408室</t>
  </si>
  <si>
    <t>晋城市嘉泽建筑工程有限公司</t>
  </si>
  <si>
    <t>91140502MADYTLB74E</t>
  </si>
  <si>
    <t>山西省晋城市城区南街街道文昌西街2283号商铺二楼</t>
  </si>
  <si>
    <t>晋城惠盛生态农业有限公司</t>
  </si>
  <si>
    <t>91140502MAD6N0DG5Q</t>
  </si>
  <si>
    <t>山西省晋城市城区西街街道新市西街1978号向日葵基地315-7号</t>
  </si>
  <si>
    <t>晋城前境农业科技有限公司</t>
  </si>
  <si>
    <t>91140502MADBAKL97Q</t>
  </si>
  <si>
    <t>山西省晋城市城区南街街道新市西街788号风之谷梦工场313号</t>
  </si>
  <si>
    <t>晋城市辉煌星辰体育有限公司</t>
  </si>
  <si>
    <t>91140502MAE1NYM79B</t>
  </si>
  <si>
    <t>山西省晋城市城区钟家庄街道苑北路359号院内南二楼</t>
  </si>
  <si>
    <t>山西遥安建筑工程有限公司</t>
  </si>
  <si>
    <t>91140502MADWUEPK46</t>
  </si>
  <si>
    <t>山西省晋城市城区西街街道景西路2775号恒光热电院内2层219</t>
  </si>
  <si>
    <t>晋城市九龙顺泰商贸有限公司</t>
  </si>
  <si>
    <t>91140502MADUTFTE65</t>
  </si>
  <si>
    <t>山西省晋城市城区东街街道瑞丰路1006号万品汇生活广场A区二、三层</t>
  </si>
  <si>
    <t>晋城琪琪商贸有限公司</t>
  </si>
  <si>
    <t>91140502MAE1PG1XX1</t>
  </si>
  <si>
    <t>山西省晋城市城区西街街道文昌街华悦郡府小区1号商铺</t>
  </si>
  <si>
    <t>晋城晋享易咨询服务有限公司</t>
  </si>
  <si>
    <t>91140502MAE5QNQA9F</t>
  </si>
  <si>
    <t>山西省晋城市城区西街街道黄华街华西小区2号楼2单元201室</t>
  </si>
  <si>
    <t>晋城市晟翔建筑劳务有限公司</t>
  </si>
  <si>
    <t>91140502MA0M9MUP1C</t>
  </si>
  <si>
    <t>山西省晋城市城区白水东街御景龙湾7号楼16-02室</t>
  </si>
  <si>
    <t>晋城市众合功成商贸有限公司</t>
  </si>
  <si>
    <t>91140502MA0K5XC419</t>
  </si>
  <si>
    <t>山西省晋城市城区平安街西关新村130号</t>
  </si>
  <si>
    <t>晋城市天瑞邦建筑装饰有限公司</t>
  </si>
  <si>
    <t>91140502MA0KG2Q70F</t>
  </si>
  <si>
    <t>山西省晋城市城区文昌东街下辇村朝阳路17号</t>
  </si>
  <si>
    <t>晋城市鑫悦工程有限责任公司</t>
  </si>
  <si>
    <t>91140502MA0L1KXH5Y</t>
  </si>
  <si>
    <t>山西省晋城市城区北石店镇小张村171号院1号</t>
  </si>
  <si>
    <t>晋城合泽建筑工程有限公司</t>
  </si>
  <si>
    <t>91140502MA0L1H374F</t>
  </si>
  <si>
    <t>山西省晋城市城区钟家庄办事处时家岭回迁楼4号楼1单元701室</t>
  </si>
  <si>
    <t>山西中科宇航建筑有限公司</t>
  </si>
  <si>
    <t>91140502MA7XE3987X</t>
  </si>
  <si>
    <t>山西省晋城市城区凤台西街1665号方舟创业基地302室</t>
  </si>
  <si>
    <t>晋城市卓科机电设备有限公司</t>
  </si>
  <si>
    <t>91140502MACANGGJ4G</t>
  </si>
  <si>
    <t>山西省晋城市城区泽州北路4351号紫东国际1号楼3单元2103室-1</t>
  </si>
  <si>
    <t>山西嵘晟商贸有限公司</t>
  </si>
  <si>
    <t>91140502MAC99HX299</t>
  </si>
  <si>
    <t>山西省晋城市城区新市西街1398号八戒工场ZBJ-536号</t>
  </si>
  <si>
    <t>晋城市鑫焱商贸有限公司</t>
  </si>
  <si>
    <t>91140502MAC8UJ3T8B</t>
  </si>
  <si>
    <t>山西省晋城市城区新市西街1398号八戒工场ZBJ-537号</t>
  </si>
  <si>
    <t>山西聚赢财富商贸有限公司</t>
  </si>
  <si>
    <t>91140591MACP1FXC6Y</t>
  </si>
  <si>
    <t>山西省晋城市城区泽州路与红星街交叉口晋城国际贸易中心A座10层1004室</t>
  </si>
  <si>
    <t>晋城市凤恩网络科技有限公司</t>
  </si>
  <si>
    <t>91140502MACL84KR03</t>
  </si>
  <si>
    <t>山西省晋城市城区南街街道凤台西街景凤苑小区3号楼2单元702室</t>
  </si>
  <si>
    <t>晋城市琴尧电商工作室</t>
  </si>
  <si>
    <t>91140502MACEKDX65E</t>
  </si>
  <si>
    <t>山西省晋城市城区西上庄街道西环路电子商务产业园大数据应用中心圆形展厅2层（晋城市超创空间企业孵化园服务有限公司00712）集群登记</t>
  </si>
  <si>
    <t>晋城兴珊商贸有限公司</t>
  </si>
  <si>
    <t>91140502MADKQNE53W</t>
  </si>
  <si>
    <t>山西省晋城市城区南街街道文昌西街2033号海金山商务大厦2层206</t>
  </si>
  <si>
    <t>晋城龙悌商贸有限公司</t>
  </si>
  <si>
    <t>91140502MADCT5WK04</t>
  </si>
  <si>
    <t>山西省晋城市城区西街街道新市西街1938号龙华小区2号楼3单元503室</t>
  </si>
  <si>
    <t>晋城市汇鑫医药有限公司新市东街店</t>
  </si>
  <si>
    <t>91140502MAE0BRWD64</t>
  </si>
  <si>
    <t>山西省晋城市城区钟家庄街道西谢匠65号</t>
  </si>
  <si>
    <t>晋城市城区鑫鸿沅商贸有限公司</t>
  </si>
  <si>
    <t>91140502MAD2JM5248</t>
  </si>
  <si>
    <t>山西省晋城市城区南街街道黄华街568号黄华街小区1号楼1单元603室</t>
  </si>
  <si>
    <t>晋城市城区晋时光百货馆（个人独资）</t>
  </si>
  <si>
    <t>91140502MAE27EK40U</t>
  </si>
  <si>
    <t>山西省晋城市城区南街街道黄华街宏祥小区4号楼1单元202</t>
  </si>
  <si>
    <t>晋城汉捷商贸有限公司</t>
  </si>
  <si>
    <t>91140502MADCLT187E</t>
  </si>
  <si>
    <t>山西省晋城市城区西上庄街道匠星街香滨城12B栋5楼506室</t>
  </si>
  <si>
    <t>晋城荤仁商贸有限公司</t>
  </si>
  <si>
    <t>91140502MADEFC331B</t>
  </si>
  <si>
    <t>山西省晋城市城区钟家庄街道中原街606号北斗大厦403室</t>
  </si>
  <si>
    <t>晋城库帮科技服务有限公司</t>
  </si>
  <si>
    <t>91140502MADF0XBJX8</t>
  </si>
  <si>
    <t>山西省晋城市城区西上庄街道北环街6255号</t>
  </si>
  <si>
    <t>晋城圆梦传媒有限公司</t>
  </si>
  <si>
    <t>91140502MAE49NCD0U</t>
  </si>
  <si>
    <t>山西省晋城市城区东街街道新市东街328号华亚宾馆二楼东面2号商铺</t>
  </si>
  <si>
    <t>山西建木商业管理有限公司</t>
  </si>
  <si>
    <t>91140502MAE5JXXN9C</t>
  </si>
  <si>
    <t>山西省晋城市城区西街街道新市西街873号华易海国际广场6楼618室</t>
  </si>
  <si>
    <t>晋城纹慧商贸有限公司</t>
  </si>
  <si>
    <t>91140502MADM4GRF0B</t>
  </si>
  <si>
    <t>山西省晋城市城区钟家庄街道白水西街幸福宜居小区5号楼二单元6006室</t>
  </si>
  <si>
    <t>山西中拓合安科技信息有限公司</t>
  </si>
  <si>
    <t>91140502MAE7JPF57Y</t>
  </si>
  <si>
    <t>山西省晋城市城区南街街道黄华街小区11号楼103室</t>
  </si>
  <si>
    <t>晋城绿源农贸有限公司</t>
  </si>
  <si>
    <t>91140502MAE7K68EXH</t>
  </si>
  <si>
    <t>山西省晋城市城区西上庄街道郜匠村绿盛街333号</t>
  </si>
  <si>
    <t>晋城寰宇同创科技服务有限公司</t>
  </si>
  <si>
    <t>91140502MA0MUUYL0X</t>
  </si>
  <si>
    <t>山西省晋城市城区钟家庄办事处山门村9号</t>
  </si>
  <si>
    <t>晋城市帅王酒类批发部</t>
  </si>
  <si>
    <t>91140502MA0KUM9R71</t>
  </si>
  <si>
    <t>山西省晋城市城区晋韩路宜家轻纺城中楼210室</t>
  </si>
  <si>
    <t>山西博诗曼家居定制有限公司</t>
  </si>
  <si>
    <t>91140502MA0MAEAL5A</t>
  </si>
  <si>
    <t>山西省晋城市城区北石店镇大张村村口往北200米2层203室</t>
  </si>
  <si>
    <t>晋城红旗渠旅馆</t>
  </si>
  <si>
    <t>91140502MA0H966X64</t>
  </si>
  <si>
    <t>山西省晋城市城区赵位村96号</t>
  </si>
  <si>
    <t>晋城市茂燊能源有限公司</t>
  </si>
  <si>
    <t>91140502MA0H9E0K38</t>
  </si>
  <si>
    <t>山西省晋城市城区文昌西街文景苑小区4号楼10号商铺</t>
  </si>
  <si>
    <t>晋城市浩林工贸有限公司</t>
  </si>
  <si>
    <t>91140502MA0K7K9A78</t>
  </si>
  <si>
    <t>山西省晋城市城区西环路3385号豪德光彩贸易广场一期六街67号二层</t>
  </si>
  <si>
    <t>晋城市宏晟华鸣宝医疗器械销售有限公司</t>
  </si>
  <si>
    <t>91140502MA0K7MPY05</t>
  </si>
  <si>
    <t>山西省晋城市城区北石店镇畅安路宏圣北小区南4号商铺</t>
  </si>
  <si>
    <t>晋城市宜佳雅居装饰有限公司</t>
  </si>
  <si>
    <t>91140502MA0K2J6W8Y</t>
  </si>
  <si>
    <t>山西省晋城市城区泽州路4268号寺河嘉苑底商3-5＃</t>
  </si>
  <si>
    <t>晋城市钱壬商贸中心</t>
  </si>
  <si>
    <t>91140502MA0K94QP5P</t>
  </si>
  <si>
    <t>山西省晋城市城区西环路3385号豪德贸易广场六街66号二楼</t>
  </si>
  <si>
    <t>晋城晋晋信息技术咨询服务有限公司</t>
  </si>
  <si>
    <t>91140502MA0L7J1D9F</t>
  </si>
  <si>
    <t>山西省晋城市城区晋韩路678号万苑小吃城3018号</t>
  </si>
  <si>
    <t>晋城红埔红色教育咨询有限公司</t>
  </si>
  <si>
    <t>91140502MA0KEXHG0L</t>
  </si>
  <si>
    <t>山西省晋城市城区西环路3385号豪德光彩贸易广场二街41号二楼</t>
  </si>
  <si>
    <t>山西儒卿商贸有限公司</t>
  </si>
  <si>
    <t>91140502MA0KY2815A</t>
  </si>
  <si>
    <t>山西省晋城市城区北石店镇七岭店村140号</t>
  </si>
  <si>
    <t>晋城市卡迈隆音乐餐厅有限公司</t>
  </si>
  <si>
    <t>91140502MA0LEU6L4T</t>
  </si>
  <si>
    <t>山西省晋城市城区新市西街北侧22号二层</t>
  </si>
  <si>
    <t>山西鑫泳辉商贸有限公司</t>
  </si>
  <si>
    <t>91140525MA0LEW3N7N</t>
  </si>
  <si>
    <t>山西省晋城市城区苑北路359号</t>
  </si>
  <si>
    <t>晋城市广顺华工贸有限公司</t>
  </si>
  <si>
    <t>91140502MA0L9TX98G</t>
  </si>
  <si>
    <t>山西省晋城市城区叶家河村78号2户</t>
  </si>
  <si>
    <t>晋城市冷静星信息咨询有限公司</t>
  </si>
  <si>
    <t>91140502MAC8F6872X</t>
  </si>
  <si>
    <t>山西省晋城市城区南街街道锦华商务大厦8楼802室</t>
  </si>
  <si>
    <t>晋城市悦尚商贸有限责任公司</t>
  </si>
  <si>
    <t>91140502MACGJW2G8J</t>
  </si>
  <si>
    <t>山西省晋城市城区南街街道晋韩街818号院内C区9号</t>
  </si>
  <si>
    <t>晋城市司沐装饰工程有限责任公司</t>
  </si>
  <si>
    <t>91140502MACFNA0485</t>
  </si>
  <si>
    <t>山西省晋城市城区北街街道泽州北路寺河佳苑2号楼1单元402室</t>
  </si>
  <si>
    <t>晋城市天荔电商工作室</t>
  </si>
  <si>
    <t>91140502MACEW3BH3T</t>
  </si>
  <si>
    <t>山西省晋城市城区西上庄街道西环路电子商务产业园大数据应用中心圆形展厅2层（晋城市超创空间企业孵化园服务有限公司00993）集群登记</t>
  </si>
  <si>
    <t>山西更张传媒有限公司</t>
  </si>
  <si>
    <t>91140502MACJYL9G7F</t>
  </si>
  <si>
    <t>山西省晋城市城区东街街道国贸大厦A座10楼1002室</t>
  </si>
  <si>
    <t>晋城市丹裕电商工作室</t>
  </si>
  <si>
    <t>91140502MACGJ6LH6L</t>
  </si>
  <si>
    <t>山西省晋城市城区西上庄街道西环路电子商务产业园303室（晋城市双创空间企业孵化园服务有限公司00002）集群登记</t>
  </si>
  <si>
    <t>满红春燕（重庆）餐饮管理有限公司晋城分公司</t>
  </si>
  <si>
    <t>91140502MADATT509C</t>
  </si>
  <si>
    <t>山西省晋城市城区南街街道白云社区栖凤小区25号楼2单元201</t>
  </si>
  <si>
    <t>晋城尔迎商贸有限公司</t>
  </si>
  <si>
    <t>91140502MADARDXN0R</t>
  </si>
  <si>
    <t>山西省晋城市城区钟家庄街道白水东街皇城新区小区3号楼1002室</t>
  </si>
  <si>
    <t>晋城市柏乐钢琴有限公司</t>
  </si>
  <si>
    <t>91140502MAE5CCTT70</t>
  </si>
  <si>
    <t>山西省晋城市城区北街街道古书院街华谊兄弟星光荟剧场三楼3007</t>
  </si>
  <si>
    <t>鸿全鹤盼（山西）电子销售有限公司</t>
  </si>
  <si>
    <t>91140502MADLHF7089</t>
  </si>
  <si>
    <t>山西省晋城市城区新市西街511号云之谷C130号</t>
  </si>
  <si>
    <t>晋城市云霞商贸有限公司</t>
  </si>
  <si>
    <t>91140502MADQMHAF7E</t>
  </si>
  <si>
    <t>山西省晋城市城区南街街道景西路文景苑18号楼1单元2401号</t>
  </si>
  <si>
    <t>晋城市众联工贸有限公司</t>
  </si>
  <si>
    <t>91140502MAE8AR3T4A</t>
  </si>
  <si>
    <t>山西省晋城市城区钟家庄街道泽州路铭基凤凰城1幢3单元602号</t>
  </si>
  <si>
    <t>晋城市北欧海盗电子商务有限公司</t>
  </si>
  <si>
    <t>91140502MADUL2C12F</t>
  </si>
  <si>
    <t>山西省晋城市城区北石店镇凤南小区9号楼3单元2层201号</t>
  </si>
  <si>
    <t>晋城市北方物资有限公司</t>
  </si>
  <si>
    <t>91140502701050545X</t>
  </si>
  <si>
    <t>山西省晋城市城区西环路庞疙瘩村边</t>
  </si>
  <si>
    <t>山西争分夺秒文化艺术有限公司</t>
  </si>
  <si>
    <t>91140502MA0MUBAK8G</t>
  </si>
  <si>
    <t>山西省晋城市城区西街街道景西路菩陀旺世小区临街0号楼底铺3楼</t>
  </si>
  <si>
    <t>山西兴恩商贸有限公司</t>
  </si>
  <si>
    <t>91140502MA0MUQB60X</t>
  </si>
  <si>
    <t>山西省晋城市城区西上庄街道豪德光彩贸易广场一期五街53号</t>
  </si>
  <si>
    <t>山西大众生活商贸有限公司</t>
  </si>
  <si>
    <t>91140502MA0MTH1P2J</t>
  </si>
  <si>
    <t>山西省晋城市城区西上庄街道西环路华大物流园东8号</t>
  </si>
  <si>
    <t>晋城惠丰建筑装饰工程有限公司</t>
  </si>
  <si>
    <t>91140502MA7YLB8J1T</t>
  </si>
  <si>
    <t>山西省晋城市城区文博路晋张街泽州农机公司东单元202室</t>
  </si>
  <si>
    <t>山西中隆泰鼎商贸有限公司</t>
  </si>
  <si>
    <t>91140502MA0MA0H423</t>
  </si>
  <si>
    <t>山西省晋城市城区西环路5018号豪德光彩贸易广场二期18栋1号二层</t>
  </si>
  <si>
    <t>晋城市遇见音乐餐饮有限公司</t>
  </si>
  <si>
    <t>91140502MA7XQWMGXG</t>
  </si>
  <si>
    <t>山西省晋城市城区新市西街商贸区2383号2-3楼</t>
  </si>
  <si>
    <t>山西聚匠人力有限公司</t>
  </si>
  <si>
    <t>91140500MA0H8CXA07</t>
  </si>
  <si>
    <t>山西省晋城市城区瑞丰路180号104室</t>
  </si>
  <si>
    <t>晋城壹颗文化传媒有限公司</t>
  </si>
  <si>
    <t>91140502MA0K4XKW6H</t>
  </si>
  <si>
    <t>山西省晋城市城区新市西街兰亭小区三号楼一单元1803</t>
  </si>
  <si>
    <t>晋城市润洋商贸有限公司</t>
  </si>
  <si>
    <t>91140502MA0L02Q74J</t>
  </si>
  <si>
    <t>山西省晋城市城区晋韩街88号鸿博青少儿体育中心二楼</t>
  </si>
  <si>
    <t>晋城市小金鱼商贸科技有限公司</t>
  </si>
  <si>
    <t>91140502MA0L0N0D54</t>
  </si>
  <si>
    <t>山西省晋城市城区北石店王台体育场对面4号</t>
  </si>
  <si>
    <t>泽诺通（山西）科技有限公司</t>
  </si>
  <si>
    <t>91140581MA0LERGQ0A</t>
  </si>
  <si>
    <t>山西省晋城市城区文昌街水泉坡小区老药厂照壁楼2层</t>
  </si>
  <si>
    <t>山西天海体育文化交流有限公司晋城分公司</t>
  </si>
  <si>
    <t>91140502MA7XKM3B8T</t>
  </si>
  <si>
    <t>山西省晋城市城区钟家庄街道文峰路万达广场三层3061号商铺</t>
  </si>
  <si>
    <t>山西开心名媛企业管理咨询有限公司</t>
  </si>
  <si>
    <t>91140502MACUYYDH6K</t>
  </si>
  <si>
    <t>山西省晋城市城区东街街道凤翔小区19号楼二单元102室</t>
  </si>
  <si>
    <t>晋城巴润商贸有限公司</t>
  </si>
  <si>
    <t>91140502MADF7W2611</t>
  </si>
  <si>
    <t>山西省晋城市城区东街街道红星西街国贸大厦A座906室</t>
  </si>
  <si>
    <t>山西众信国际旅行社有限公司晋城文昌西街分公司</t>
  </si>
  <si>
    <t>91140502MADEF1XD43</t>
  </si>
  <si>
    <t>山西省晋城市城区南街街道文昌西街1319号文化园小区1号楼8号商业房一楼B区</t>
  </si>
  <si>
    <t>晋城市城区小牛师傅早餐店</t>
  </si>
  <si>
    <t>91140502MACYEKY90M</t>
  </si>
  <si>
    <t>山西省晋城市城区北街街道便民服务点8号摊</t>
  </si>
  <si>
    <t>晋城市嘉安达消防有限公司</t>
  </si>
  <si>
    <t>91140502MA7XBWYJ93</t>
  </si>
  <si>
    <t>山西省晋城市城区北石店镇凤瀛小区29号楼50号商铺</t>
  </si>
  <si>
    <t>晋城茂鸿商贸有限公司</t>
  </si>
  <si>
    <t>91140502MADKXKAN5Y</t>
  </si>
  <si>
    <t>山西省晋城市城区钟家庄街道白水街绿电小区3号楼一单元4001室</t>
  </si>
  <si>
    <t>晋城芸霞商贸有限公司</t>
  </si>
  <si>
    <t>91140502MADM576PX8</t>
  </si>
  <si>
    <t>山西省晋城市城区钟家庄街道白水西街晋城世纪公寓2栋一单元3007室</t>
  </si>
  <si>
    <t>晋城亚南商贸有限公司</t>
  </si>
  <si>
    <t>91140502MADMF52T6C</t>
  </si>
  <si>
    <t>山西省晋城市城区钟家庄街道白水西街汇仟小区3号楼1508室</t>
  </si>
  <si>
    <t>晋城市少荔电商工作室</t>
  </si>
  <si>
    <t>91140502MACH5XU61M</t>
  </si>
  <si>
    <t>山西省晋城市城区西上庄街道西环路电子商务产业园大数据应用中心圆形展厅2层（晋城市超创空间企业孵化园服务有限公司00995）集群登记</t>
  </si>
  <si>
    <t>晋城市德盈经贸有限公司</t>
  </si>
  <si>
    <t>91140502MACG96W7X9</t>
  </si>
  <si>
    <t>山西省晋城市城区中原街北斗大厦2楼B016室</t>
  </si>
  <si>
    <t>晋城市辰遂电商有限公司</t>
  </si>
  <si>
    <t>91140502MACB5YBA0K</t>
  </si>
  <si>
    <t>山西省晋城市城区西上庄街道西环路电子商务产业园大数据应用中心圆形展厅2层（晋城市超创空间企业孵化园服务有限公司00092）集群登记</t>
  </si>
  <si>
    <t>晋城续杠农业科技有限公司</t>
  </si>
  <si>
    <t>91140502MADB0Q263R</t>
  </si>
  <si>
    <t>山西省晋城市城区南街街道新市西街788号风之谷梦工场310号</t>
  </si>
  <si>
    <t>晋城市建永园林有限公司</t>
  </si>
  <si>
    <t>91140502MADLATXA5G</t>
  </si>
  <si>
    <t>山西省晋城市城区北石店镇东上村东三谷洞20号</t>
  </si>
  <si>
    <t>晋城原鑫商贸有限公司</t>
  </si>
  <si>
    <t>91140502MADJMJJ6XE</t>
  </si>
  <si>
    <t>山西省晋城市城区西上庄街道西环路3385号豪德光彩贸易广场3街22栋213号</t>
  </si>
  <si>
    <t>晋城市金鑫科技有限公司</t>
  </si>
  <si>
    <t>91140502MAE8U5AD71</t>
  </si>
  <si>
    <t>山西省晋城市城区钟家庄街道皇城新区6号楼1单元2002</t>
  </si>
  <si>
    <t>晋城市鑫雨汇商贸有限公司</t>
  </si>
  <si>
    <t>911405023304747517</t>
  </si>
  <si>
    <t>山西省晋城市城区泽州路1610号邮电局家属院1号楼3单元103室</t>
  </si>
  <si>
    <t>晋城新顺程商贸有限公司</t>
  </si>
  <si>
    <t>91140502MA7YLR4JX0</t>
  </si>
  <si>
    <t>山西省晋城市城区北环街与古阎路交叉口星湖湾小区五号楼一单元301</t>
  </si>
  <si>
    <t>晋城市鹏泰展商贸有限公司</t>
  </si>
  <si>
    <t>91140502MA0KMCT10K</t>
  </si>
  <si>
    <t>山西省晋城市城区迎宾街777号中天润业6楼601</t>
  </si>
  <si>
    <t>晋城市鸿景商贸有限公司</t>
  </si>
  <si>
    <t>91140502MA0LA2ML8Q</t>
  </si>
  <si>
    <t>山西省晋城市城区新市西街北侧22号二层201-205室</t>
  </si>
  <si>
    <t>晋城市五龙翔工贸有限公司</t>
  </si>
  <si>
    <t>91140502MA0L4CEMXW</t>
  </si>
  <si>
    <t>山西省晋城市城区陵沁线和南牛线交叉口</t>
  </si>
  <si>
    <t>晋城桂煜网络科技有限公司</t>
  </si>
  <si>
    <t>91140502MACR6GNW84</t>
  </si>
  <si>
    <t>山西省晋城市城区中原街世纪佳苑小区1号楼3单元2503室</t>
  </si>
  <si>
    <t>晋城市美优商贸有限公司</t>
  </si>
  <si>
    <t>91140502MAC4WFFW50</t>
  </si>
  <si>
    <t>山西省晋城市城区北石店镇大车渠村东50米</t>
  </si>
  <si>
    <t>晋城鸿溪服装设计有限公司</t>
  </si>
  <si>
    <t>91140502MADBGGTQ99</t>
  </si>
  <si>
    <t>山西省晋城市城区北街街道北大街与东仓巷交叉口西40米宏印小区2号楼3蹭301室</t>
  </si>
  <si>
    <t>晋城幻声网络科技有限公司</t>
  </si>
  <si>
    <t>91140502MADB72178U</t>
  </si>
  <si>
    <t>山西省晋城市城区钟府巷272号泰和小区3号楼二单元3层301室</t>
  </si>
  <si>
    <t>晋城豪枫农业科技有限公司</t>
  </si>
  <si>
    <t>91140502MAD9MNLY3P</t>
  </si>
  <si>
    <t>山西省晋城市城区南街街道新市西街788号风之谷梦工场312号</t>
  </si>
  <si>
    <t>晋城孙娜商贸有限公司</t>
  </si>
  <si>
    <t>91140502MADFNLEE0L</t>
  </si>
  <si>
    <t>山西省晋城市城区西街街道上元街华西小区6号楼3单元203</t>
  </si>
  <si>
    <t>山西木鱼文化传媒有限公司</t>
  </si>
  <si>
    <t>91140502MADF8PMR7N</t>
  </si>
  <si>
    <t>山西省晋城市城区西街街道新市西街1978号向日葵基地3楼301室</t>
  </si>
  <si>
    <t>晋城市泽帆新能源汽车销售有限公司</t>
  </si>
  <si>
    <t>91140502MADXP7N7XJ</t>
  </si>
  <si>
    <t>山西省晋城市城区西上庄街道晋城西花卉市场2号商铺</t>
  </si>
  <si>
    <t>晋城市天盛商贸有限公司</t>
  </si>
  <si>
    <t>91140502MADXFKKJXM</t>
  </si>
  <si>
    <t>山西省晋城市城区钟家庄街道白水东街和凤苑1015号商铺</t>
  </si>
  <si>
    <t>晋城市皇博工程有限公司</t>
  </si>
  <si>
    <t>91140502MAC9D5NG98</t>
  </si>
  <si>
    <t>山西省晋城市城区黄华街水泉坡社区388号院内5号</t>
  </si>
  <si>
    <t>晋城德福工贸有限公司</t>
  </si>
  <si>
    <t>91140502MAD7AXND4W</t>
  </si>
  <si>
    <t>山西省晋城市城区钟家庄街道望盛小区6号楼2单元602</t>
  </si>
  <si>
    <t>华夏老兵尊贞俱乐部（山西）有限公司</t>
  </si>
  <si>
    <t>91140502MA7YJ13T35</t>
  </si>
  <si>
    <t>山西省晋城市城区西环路3385号豪德光彩贸易广场一期二街41号3层整层</t>
  </si>
  <si>
    <t>山西凯艳网络科技有限公司</t>
  </si>
  <si>
    <t>91140502MA0KY11A18</t>
  </si>
  <si>
    <t>山西省晋城市城区北石店镇桃源盛境3号楼3单元102</t>
  </si>
  <si>
    <t>晋城市信德义保工贸有限公司</t>
  </si>
  <si>
    <t>91140502MA0KYBNB7B</t>
  </si>
  <si>
    <t>山西省晋城市城区北石店镇七岭店村口（中升建材市场内主楼一楼）</t>
  </si>
  <si>
    <t>晋城市国轩工贸有限公司</t>
  </si>
  <si>
    <t>91140502MA0LF42NX5</t>
  </si>
  <si>
    <t>山西省晋城市城区北石店镇司徒村司徒小区2号楼1单元1903</t>
  </si>
  <si>
    <t>晋城江盛博建筑工程有限公司</t>
  </si>
  <si>
    <t>91140502MA0LDTH63Q</t>
  </si>
  <si>
    <t>山西省晋城市城区北石店镇王台综合商贸楼（东方润达创业孵化基地）二楼205室</t>
  </si>
  <si>
    <t>晋城市禾木建筑装饰工程有限公司</t>
  </si>
  <si>
    <t>91140502MA0LBTTD6W</t>
  </si>
  <si>
    <t>山西省晋城市城区新市西街558号汪洋家俱二楼</t>
  </si>
  <si>
    <t>晋城市辛琪工程科技有限公司</t>
  </si>
  <si>
    <t>91140502MACP25XY4X</t>
  </si>
  <si>
    <t>山西省晋城市城区北街街道泽州路天悦公馆1号楼812</t>
  </si>
  <si>
    <t>晋城慧智能科技有限公司</t>
  </si>
  <si>
    <t>91140502MACF4BDQXG</t>
  </si>
  <si>
    <t>山西省晋城市城区北石店镇畅安路步行街28号商铺</t>
  </si>
  <si>
    <t>晋城市达盛源商贸有限公司</t>
  </si>
  <si>
    <t>91140502MA7XL37M7E</t>
  </si>
  <si>
    <t>山西省晋城市城区北石店镇王台综合商贸楼（东方润达创业孵化基地）三楼317室</t>
  </si>
  <si>
    <t>晋城宏升农业发展科技有限公司</t>
  </si>
  <si>
    <t>91140502MAD9UAR60R</t>
  </si>
  <si>
    <t>晋城市乐康健康体检中心有限责任公司</t>
  </si>
  <si>
    <t>91140502MADTWB829U</t>
  </si>
  <si>
    <t>山西省晋城市城区阳光地带东南门10号楼1号商铺</t>
  </si>
  <si>
    <t>晋城市瑞派商贸有限公司</t>
  </si>
  <si>
    <t>91140502MAE43HCY34</t>
  </si>
  <si>
    <t>山西省晋城市城区东街街道泽州路与红星西街交汇处国贸大厦A座12楼303</t>
  </si>
  <si>
    <t>晋城永艳商贸有限公司</t>
  </si>
  <si>
    <t>91140502MADKFUKQ28</t>
  </si>
  <si>
    <t>山西省晋城市城区东街街道凤台东街恒信大厦1305室</t>
  </si>
  <si>
    <t>晋城市玉峰钻采商贸有限公司</t>
  </si>
  <si>
    <t>91140502MADLFWAW49</t>
  </si>
  <si>
    <t>山西省晋城市城区东街街道建东巷154号</t>
  </si>
  <si>
    <t>晋城彭琼商贸有限公司</t>
  </si>
  <si>
    <t>91140502MADJHQML3R</t>
  </si>
  <si>
    <t>山西省晋城市城区钟家庄街道泽州南路655号南翠小区2单元4栋506</t>
  </si>
  <si>
    <t>山西中垠贸易有限公司</t>
  </si>
  <si>
    <t>91140502MADL2LBAXB</t>
  </si>
  <si>
    <t>山西省晋城市城区西上庄街道小后河村小后河小区5号楼3单元501室</t>
  </si>
  <si>
    <t>晋城周衍中医养生有限责任公司</t>
  </si>
  <si>
    <t>91140502MADJURYT9A</t>
  </si>
  <si>
    <t>山西省晋城市城区北石店镇畅安路凯悦城8号楼12商铺</t>
  </si>
  <si>
    <t>晋城市薪火科技网络有限公司</t>
  </si>
  <si>
    <t>91140502MADM30Q45E</t>
  </si>
  <si>
    <t>山西省晋城市城区南街街道栖凤小区14号楼一单元101室</t>
  </si>
  <si>
    <t>晋城市妙烨商贸有限公司</t>
  </si>
  <si>
    <t>91140502MA7Y2C2P1R</t>
  </si>
  <si>
    <t>山西省晋城市城区东街街道新市东街松青小区1-2-1503</t>
  </si>
  <si>
    <t>山西思美数码影像有限公司</t>
  </si>
  <si>
    <t>91140502MA0JWX3H7M</t>
  </si>
  <si>
    <t>山西省晋城市城区新市西街工会一楼西边第七间</t>
  </si>
  <si>
    <t>晋城市居邦商贸有限公司</t>
  </si>
  <si>
    <t>91140502MA0LAU2A74</t>
  </si>
  <si>
    <t>山西省晋城市城区程颢路118号书院家园7号楼1单元602号</t>
  </si>
  <si>
    <t>晋城市洞田电商工作室</t>
  </si>
  <si>
    <t>91140502MACEW2EK4R</t>
  </si>
  <si>
    <t>山西省晋城市城区西上庄街道西环路电子商务产业园大数据应用中心圆形展厅2层（晋城市超创空间企业孵化园服务有限公司00994）集群登记</t>
  </si>
  <si>
    <t>晋城市安十工贸有限责任公司</t>
  </si>
  <si>
    <t>91140502MADWQ6DX0A</t>
  </si>
  <si>
    <t>山西省晋城市城区北街街道泽州北路红星公寓1510号</t>
  </si>
  <si>
    <t>晋城市城区优澜教育咨询有限公司</t>
  </si>
  <si>
    <t>91140502MAE4RRMJ2U</t>
  </si>
  <si>
    <t>山西省晋城市城区南街街道黄华街小区5号楼2单元602室</t>
  </si>
  <si>
    <t>晋城市格林农业发展有限公司</t>
  </si>
  <si>
    <t>91140502MAD9R6ME7L</t>
  </si>
  <si>
    <t>山西省晋城市城区西街街道新市西街向日葵基地XRK-048</t>
  </si>
  <si>
    <t>晋城市育见美好教育文化交流有限公司</t>
  </si>
  <si>
    <t>91140502MAE88FMUX7</t>
  </si>
  <si>
    <t>山西省晋城市城区钟家庄街道时家岭社区华街左岸A区1栋1单元2302室</t>
  </si>
  <si>
    <t>晋城市上居房地产经纪有限公司</t>
  </si>
  <si>
    <t>91140502MADKHDD42U</t>
  </si>
  <si>
    <t>山西省晋城市城区钟家庄街道果品公司家属楼2号楼4单元402</t>
  </si>
  <si>
    <t>晋城董欣商贸有限公司</t>
  </si>
  <si>
    <t>91140502MADL80Y42B</t>
  </si>
  <si>
    <t>山西省晋城市城区东街街道红星街国贸大厦B座1603室</t>
  </si>
  <si>
    <t>晋城市红源鑫建设工程有限公司</t>
  </si>
  <si>
    <t>91140502MAE64Y7E1U</t>
  </si>
  <si>
    <t>山西省晋城市城区钟家庄街道文峰社区95号</t>
  </si>
  <si>
    <t>晋城市千家万户房地产经纪有限公司</t>
  </si>
  <si>
    <t>91140502MA0MAPUX0M</t>
  </si>
  <si>
    <t>山西省晋城市城区凤鸣小区41号楼104室</t>
  </si>
  <si>
    <t>晋城市云途商贸有限公司</t>
  </si>
  <si>
    <t>91140502MA0L56WM38</t>
  </si>
  <si>
    <t>山西省晋城市城区西环路5018号豪德二期19栋15号</t>
  </si>
  <si>
    <t>山西久辈商贸有限责任公司</t>
  </si>
  <si>
    <t>91140502MA0LDGHRXL</t>
  </si>
  <si>
    <t>山西省晋城市城区西环路与匠星街交叉口南260米电商小镇105</t>
  </si>
  <si>
    <t>山西辉耀通贸易有限公司</t>
  </si>
  <si>
    <t>91140502MACH0QJ14U</t>
  </si>
  <si>
    <t>山西省晋城市城区西环路5018号豪德光彩贸易广场2期7栋20号</t>
  </si>
  <si>
    <t>晋城东奇服装设计有限公司</t>
  </si>
  <si>
    <t>91140502MADB54TW55</t>
  </si>
  <si>
    <t>山西省晋城市城区东街街道康乐小区15号楼1单元102室</t>
  </si>
  <si>
    <t>晋城市荔琳电商工作室</t>
  </si>
  <si>
    <t>91140502MACBAF0Q7K</t>
  </si>
  <si>
    <t>山西省晋城市城区西上庄街道西环路电子商务产业园大数据应用中心圆形展厅2层（晋城市超创空间企业孵化园服务有限公司00213）集群登记</t>
  </si>
  <si>
    <t>晋城郑彦祥商贸有限公司</t>
  </si>
  <si>
    <t>91140502MADQWTER8R</t>
  </si>
  <si>
    <t>山西省晋城市城区西街街道上元街慧欣小区12号楼3单元303</t>
  </si>
  <si>
    <t>晋城高世淼商贸有限公司</t>
  </si>
  <si>
    <t>91140502MADQ0MMG52</t>
  </si>
  <si>
    <t>山西省晋城市城区西街街道上元街华西小区3号楼1单元202室</t>
  </si>
  <si>
    <t>晋城市路通工贸有限责任公司</t>
  </si>
  <si>
    <t>91140502MA0LBPER49</t>
  </si>
  <si>
    <t>山西省晋城市城区北石店镇景泰嘉园小区5号楼3单元601室</t>
  </si>
  <si>
    <t>晋城市艺鸿广告有限公司</t>
  </si>
  <si>
    <t>91140502MA7XF9GAXY</t>
  </si>
  <si>
    <t>山西省晋城市城区西上庄街道西上庄村448号</t>
  </si>
  <si>
    <t>晋城市晋胜达法律咨询有限责任公司</t>
  </si>
  <si>
    <t>91140502MADK1NBD32</t>
  </si>
  <si>
    <t>山西省晋城市城区南街街道晋韩街万苑社区28号</t>
  </si>
  <si>
    <t>晋城市城区十一月工作室（个人独资）</t>
  </si>
  <si>
    <t>91140502MAE1QC059F</t>
  </si>
  <si>
    <t>山西省晋城市城区西街街道景西路与书院西街交叉口景德棠园4号楼1单元603室</t>
  </si>
  <si>
    <t>晋城市富旭商贸有限公司</t>
  </si>
  <si>
    <t>91140502MAE53NRX83</t>
  </si>
  <si>
    <t>山西省晋城市城区钟家庄街道北斗大厦2楼3号</t>
  </si>
  <si>
    <t>晋城市安居乐业物业管理有限公司</t>
  </si>
  <si>
    <t>91140502561320127H</t>
  </si>
  <si>
    <t>山西省晋城市城区北石店镇刘家川村（健兴小区村委办公楼202号）</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</si>
</sst>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24"/>
      <name val="仿宋_GB2312"/>
      <charset val="134"/>
    </font>
    <font>
      <sz val="24"/>
      <color theme="1"/>
      <name val="仿宋_GB2312"/>
      <charset val="134"/>
    </font>
    <font>
      <sz val="24"/>
      <color theme="1"/>
      <name val="宋体"/>
      <charset val="134"/>
      <scheme val="minor"/>
    </font>
    <font>
      <b/>
      <sz val="36"/>
      <color theme="4"/>
      <name val="Microsoft YaHei"/>
      <charset val="134"/>
    </font>
    <font>
      <b/>
      <sz val="24"/>
      <color rgb="FFFFFFFF"/>
      <name val="Microsoft YaHei"/>
      <charset val="134"/>
    </font>
    <font>
      <sz val="24"/>
      <color rgb="FF000000"/>
      <name val="Microsoft YaHei"/>
      <charset val="134"/>
    </font>
    <font>
      <sz val="24"/>
      <color theme="1"/>
      <name val="Microsoft YaHei"/>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24"/>
      <color theme="1"/>
      <name val="宋体"/>
      <charset val="134"/>
    </font>
    <font>
      <sz val="24"/>
      <color theme="1"/>
      <name val="Arial"/>
      <charset val="134"/>
    </font>
  </fonts>
  <fills count="35">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4" tint="0.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rgb="FFFFCC99"/>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6" tint="0.399975585192419"/>
        <bgColor indexed="64"/>
      </patternFill>
    </fill>
  </fills>
  <borders count="10">
    <border>
      <left/>
      <right/>
      <top/>
      <bottom/>
      <diagonal/>
    </border>
    <border>
      <left/>
      <right/>
      <top/>
      <bottom style="thin">
        <color theme="4"/>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9" fillId="29"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9" fillId="23" borderId="0" applyNumberFormat="0" applyBorder="0" applyAlignment="0" applyProtection="0">
      <alignment vertical="center"/>
    </xf>
    <xf numFmtId="0" fontId="9" fillId="25" borderId="0" applyNumberFormat="0" applyBorder="0" applyAlignment="0" applyProtection="0">
      <alignment vertical="center"/>
    </xf>
    <xf numFmtId="0" fontId="8" fillId="22" borderId="0" applyNumberFormat="0" applyBorder="0" applyAlignment="0" applyProtection="0">
      <alignment vertical="center"/>
    </xf>
    <xf numFmtId="0" fontId="9" fillId="26"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8" fillId="19" borderId="0" applyNumberFormat="0" applyBorder="0" applyAlignment="0" applyProtection="0">
      <alignment vertical="center"/>
    </xf>
    <xf numFmtId="0" fontId="8" fillId="16" borderId="0" applyNumberFormat="0" applyBorder="0" applyAlignment="0" applyProtection="0">
      <alignment vertical="center"/>
    </xf>
    <xf numFmtId="0" fontId="8" fillId="14" borderId="0" applyNumberFormat="0" applyBorder="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30" borderId="8" applyNumberFormat="0" applyAlignment="0" applyProtection="0">
      <alignment vertical="center"/>
    </xf>
    <xf numFmtId="0" fontId="25" fillId="0" borderId="4" applyNumberFormat="0" applyFill="0" applyAlignment="0" applyProtection="0">
      <alignment vertical="center"/>
    </xf>
    <xf numFmtId="0" fontId="21" fillId="28" borderId="7" applyNumberFormat="0" applyAlignment="0" applyProtection="0">
      <alignment vertical="center"/>
    </xf>
    <xf numFmtId="0" fontId="19" fillId="0" borderId="0" applyNumberFormat="0" applyFill="0" applyBorder="0" applyAlignment="0" applyProtection="0">
      <alignment vertical="center"/>
    </xf>
    <xf numFmtId="0" fontId="18" fillId="18" borderId="6" applyNumberFormat="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42" fontId="0" fillId="0" borderId="0" applyFont="0" applyFill="0" applyBorder="0" applyAlignment="0" applyProtection="0">
      <alignment vertical="center"/>
    </xf>
    <xf numFmtId="0" fontId="15" fillId="0" borderId="9" applyNumberFormat="0" applyFill="0" applyAlignment="0" applyProtection="0">
      <alignment vertical="center"/>
    </xf>
    <xf numFmtId="0" fontId="26" fillId="0" borderId="0" applyNumberFormat="0" applyFill="0" applyBorder="0" applyAlignment="0" applyProtection="0">
      <alignment vertical="center"/>
    </xf>
    <xf numFmtId="0" fontId="20" fillId="18" borderId="7" applyNumberFormat="0" applyAlignment="0" applyProtection="0">
      <alignment vertical="center"/>
    </xf>
    <xf numFmtId="0" fontId="9" fillId="15" borderId="0" applyNumberFormat="0" applyBorder="0" applyAlignment="0" applyProtection="0">
      <alignment vertical="center"/>
    </xf>
    <xf numFmtId="41" fontId="0" fillId="0" borderId="0" applyFont="0" applyFill="0" applyBorder="0" applyAlignment="0" applyProtection="0">
      <alignment vertical="center"/>
    </xf>
    <xf numFmtId="0" fontId="9" fillId="34" borderId="0" applyNumberFormat="0" applyBorder="0" applyAlignment="0" applyProtection="0">
      <alignment vertical="center"/>
    </xf>
    <xf numFmtId="0" fontId="0" fillId="13" borderId="5" applyNumberFormat="0" applyFont="0" applyAlignment="0" applyProtection="0">
      <alignment vertical="center"/>
    </xf>
    <xf numFmtId="0" fontId="17"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4"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3" applyNumberFormat="0" applyFill="0" applyAlignment="0" applyProtection="0">
      <alignment vertical="center"/>
    </xf>
    <xf numFmtId="0" fontId="8" fillId="11" borderId="0" applyNumberFormat="0" applyBorder="0" applyAlignment="0" applyProtection="0">
      <alignment vertical="center"/>
    </xf>
    <xf numFmtId="0" fontId="8" fillId="10" borderId="0" applyNumberFormat="0" applyBorder="0" applyAlignment="0" applyProtection="0">
      <alignment vertical="center"/>
    </xf>
    <xf numFmtId="0" fontId="9" fillId="17" borderId="0" applyNumberFormat="0" applyBorder="0" applyAlignment="0" applyProtection="0">
      <alignment vertical="center"/>
    </xf>
    <xf numFmtId="0" fontId="13" fillId="0" borderId="2" applyNumberFormat="0" applyFill="0" applyAlignment="0" applyProtection="0">
      <alignment vertical="center"/>
    </xf>
    <xf numFmtId="0" fontId="9" fillId="9" borderId="0" applyNumberFormat="0" applyBorder="0" applyAlignment="0" applyProtection="0">
      <alignment vertical="center"/>
    </xf>
    <xf numFmtId="0" fontId="12" fillId="8" borderId="0" applyNumberFormat="0" applyBorder="0" applyAlignment="0" applyProtection="0">
      <alignment vertical="center"/>
    </xf>
    <xf numFmtId="0" fontId="8" fillId="33" borderId="0" applyNumberFormat="0" applyBorder="0" applyAlignment="0" applyProtection="0">
      <alignment vertical="center"/>
    </xf>
    <xf numFmtId="0" fontId="11" fillId="0" borderId="0" applyNumberFormat="0" applyFill="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9" fillId="6" borderId="0" applyNumberFormat="0" applyBorder="0" applyAlignment="0" applyProtection="0">
      <alignment vertical="center"/>
    </xf>
    <xf numFmtId="0" fontId="8" fillId="5"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4" borderId="0" xfId="0" applyFont="1" applyFill="1" applyBorder="1" applyAlignment="1">
      <alignment horizontal="left" vertical="center" wrapText="1"/>
    </xf>
    <xf numFmtId="0" fontId="7" fillId="3"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0"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3" borderId="0" xfId="0" applyFont="1" applyFill="1" applyBorder="1" applyAlignment="1" quotePrefix="1">
      <alignment horizontal="center" vertical="center" wrapText="1"/>
    </xf>
    <xf numFmtId="0" fontId="6" fillId="4" borderId="0" xfId="0" applyFont="1" applyFill="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4">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theme="4" tint="0.9"/>
        </patternFill>
      </fill>
      <border>
        <left/>
        <right/>
        <top/>
        <bottom/>
        <vertical/>
        <horizontal/>
      </border>
    </dxf>
    <dxf>
      <fill>
        <patternFill patternType="solid">
          <bgColor theme="4" tint="0.9"/>
        </patternFill>
      </fill>
    </dxf>
    <dxf>
      <font>
        <b val="1"/>
        <i val="0"/>
        <u val="none"/>
        <sz val="11"/>
        <color rgb="FF08090C"/>
      </font>
      <fill>
        <patternFill patternType="solid">
          <bgColor theme="4" tint="0.8"/>
        </patternFill>
      </fill>
      <border>
        <left/>
        <right/>
        <top/>
        <bottom/>
        <vertical/>
        <horizontal/>
      </border>
    </dxf>
    <dxf>
      <font>
        <b val="1"/>
        <i val="0"/>
        <u val="none"/>
        <sz val="11"/>
        <color rgb="FF08090C"/>
      </font>
      <fill>
        <patternFill patternType="solid">
          <bgColor theme="4" tint="0.8"/>
        </patternFill>
      </fill>
      <border>
        <left/>
        <right/>
        <top/>
        <bottom/>
        <vertical/>
        <horizontal/>
      </border>
    </dxf>
    <dxf>
      <font>
        <b val="1"/>
        <i val="0"/>
        <u val="none"/>
        <sz val="11"/>
        <color rgb="FFFFFFFF"/>
      </font>
      <fill>
        <patternFill patternType="solid">
          <bgColor theme="4"/>
        </patternFill>
      </fill>
      <border>
        <left/>
        <right/>
        <top style="thin">
          <color theme="4"/>
        </top>
        <bottom style="thin">
          <color theme="4"/>
        </bottom>
        <vertical/>
        <horizontal/>
      </border>
    </dxf>
    <dxf>
      <font>
        <b val="1"/>
        <i val="0"/>
        <u val="none"/>
        <sz val="11"/>
        <color rgb="FFFFFFFF"/>
      </font>
      <fill>
        <patternFill patternType="solid">
          <bgColor theme="4"/>
        </patternFill>
      </fill>
      <border>
        <left/>
        <right/>
        <top/>
        <bottom/>
        <vertical/>
        <horizontal/>
      </border>
    </dxf>
    <dxf>
      <font>
        <b val="0"/>
        <i val="0"/>
        <u val="none"/>
        <sz val="11"/>
        <color rgb="FF000000"/>
      </font>
      <fill>
        <patternFill patternType="solid">
          <bgColor rgb="FFFFFFFF"/>
        </patternFill>
      </fill>
      <border>
        <left/>
        <right/>
        <top style="thin">
          <color theme="4"/>
        </top>
        <bottom style="thin">
          <color theme="4"/>
        </bottom>
        <vertical/>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中色系标题行镶边行表格样式_6e22f3" count="7">
      <tableStyleElement type="wholeTable" dxfId="13"/>
      <tableStyleElement type="headerRow" dxfId="12"/>
      <tableStyleElement type="totalRow" dxfId="11"/>
      <tableStyleElement type="firstColumn" dxfId="10"/>
      <tableStyleElement type="lastColumn" dxfId="9"/>
      <tableStyleElement type="secondRowStripe" dxfId="8"/>
      <tableStyleElement type="firstColumnStripe" dxfId="7"/>
    </tableStyle>
    <tableStyle name="PivotStylePreset2_Accent1" table="0" count="10">
      <tableStyleElement type="headerRow" dxfId="23"/>
      <tableStyleElement type="totalRow" dxfId="22"/>
      <tableStyleElement type="firstRowStripe" dxfId="21"/>
      <tableStyleElement type="firstColumnStripe" dxfId="20"/>
      <tableStyleElement type="firstSubtotalRow" dxfId="19"/>
      <tableStyleElement type="secondSubtotalRow" dxfId="18"/>
      <tableStyleElement type="firstRowSubheading" dxfId="17"/>
      <tableStyleElement type="secondRowSubheading" dxfId="16"/>
      <tableStyleElement type="pageFieldLabels" dxfId="15"/>
      <tableStyleElement type="pageFieldValues" dxfId="1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9"/>
  <sheetViews>
    <sheetView tabSelected="1" view="pageBreakPreview" zoomScale="55" zoomScaleNormal="100" workbookViewId="0">
      <pane ySplit="2" topLeftCell="A3" activePane="bottomLeft" state="frozen"/>
      <selection/>
      <selection pane="bottomLeft" activeCell="J5" sqref="J5"/>
    </sheetView>
  </sheetViews>
  <sheetFormatPr defaultColWidth="9" defaultRowHeight="77" customHeight="1" outlineLevelCol="4"/>
  <cols>
    <col min="1" max="1" width="12.2666666666667" style="3" customWidth="1"/>
    <col min="2" max="2" width="47.25" style="3" customWidth="1"/>
    <col min="3" max="3" width="33.175" style="3" customWidth="1"/>
    <col min="4" max="4" width="40.2166666666667" style="3" customWidth="1"/>
    <col min="5" max="5" width="105.75" style="3" customWidth="1"/>
    <col min="6" max="31" width="9" style="3"/>
    <col min="32" max="16384" width="33.125" style="3"/>
  </cols>
  <sheetData>
    <row r="1" ht="141" customHeight="1" spans="1:5">
      <c r="A1" s="4" t="s">
        <v>0</v>
      </c>
      <c r="B1" s="4"/>
      <c r="C1" s="4"/>
      <c r="D1" s="4"/>
      <c r="E1" s="4"/>
    </row>
    <row r="2" s="1" customFormat="1" customHeight="1" spans="1:5">
      <c r="A2" s="5" t="s">
        <v>1</v>
      </c>
      <c r="B2" s="5" t="s">
        <v>2</v>
      </c>
      <c r="C2" s="5" t="s">
        <v>3</v>
      </c>
      <c r="D2" s="5" t="s">
        <v>4</v>
      </c>
      <c r="E2" s="5" t="s">
        <v>5</v>
      </c>
    </row>
    <row r="3" s="2" customFormat="1" customHeight="1" spans="1:5">
      <c r="A3" s="6">
        <f>ROW()-2</f>
        <v>1</v>
      </c>
      <c r="B3" s="6" t="s">
        <v>6</v>
      </c>
      <c r="C3" s="6" t="s">
        <v>7</v>
      </c>
      <c r="D3" s="6" t="s">
        <v>8</v>
      </c>
      <c r="E3" s="8" t="s">
        <v>9</v>
      </c>
    </row>
    <row r="4" s="2" customFormat="1" customHeight="1" spans="1:5">
      <c r="A4" s="6">
        <f t="shared" ref="A4:A67" si="0">ROW()-2</f>
        <v>2</v>
      </c>
      <c r="B4" s="7" t="s">
        <v>10</v>
      </c>
      <c r="C4" s="7" t="s">
        <v>11</v>
      </c>
      <c r="D4" s="7" t="s">
        <v>8</v>
      </c>
      <c r="E4" s="9" t="s">
        <v>12</v>
      </c>
    </row>
    <row r="5" s="2" customFormat="1" customHeight="1" spans="1:5">
      <c r="A5" s="6">
        <f t="shared" si="0"/>
        <v>3</v>
      </c>
      <c r="B5" s="6" t="s">
        <v>13</v>
      </c>
      <c r="C5" s="6" t="s">
        <v>14</v>
      </c>
      <c r="D5" s="6" t="s">
        <v>15</v>
      </c>
      <c r="E5" s="8" t="s">
        <v>16</v>
      </c>
    </row>
    <row r="6" s="2" customFormat="1" customHeight="1" spans="1:5">
      <c r="A6" s="6">
        <f t="shared" si="0"/>
        <v>4</v>
      </c>
      <c r="B6" s="7" t="s">
        <v>17</v>
      </c>
      <c r="C6" s="7" t="s">
        <v>18</v>
      </c>
      <c r="D6" s="7" t="s">
        <v>8</v>
      </c>
      <c r="E6" s="9" t="s">
        <v>19</v>
      </c>
    </row>
    <row r="7" s="2" customFormat="1" customHeight="1" spans="1:5">
      <c r="A7" s="6">
        <f t="shared" si="0"/>
        <v>5</v>
      </c>
      <c r="B7" s="6" t="s">
        <v>20</v>
      </c>
      <c r="C7" s="6" t="s">
        <v>21</v>
      </c>
      <c r="D7" s="6" t="s">
        <v>8</v>
      </c>
      <c r="E7" s="8" t="s">
        <v>22</v>
      </c>
    </row>
    <row r="8" s="2" customFormat="1" customHeight="1" spans="1:5">
      <c r="A8" s="6">
        <f t="shared" si="0"/>
        <v>6</v>
      </c>
      <c r="B8" s="7" t="s">
        <v>23</v>
      </c>
      <c r="C8" s="7" t="s">
        <v>24</v>
      </c>
      <c r="D8" s="7" t="s">
        <v>8</v>
      </c>
      <c r="E8" s="9" t="s">
        <v>25</v>
      </c>
    </row>
    <row r="9" s="2" customFormat="1" customHeight="1" spans="1:5">
      <c r="A9" s="6">
        <f t="shared" si="0"/>
        <v>7</v>
      </c>
      <c r="B9" s="6" t="s">
        <v>26</v>
      </c>
      <c r="C9" s="6" t="s">
        <v>27</v>
      </c>
      <c r="D9" s="6" t="s">
        <v>8</v>
      </c>
      <c r="E9" s="8" t="s">
        <v>28</v>
      </c>
    </row>
    <row r="10" s="2" customFormat="1" customHeight="1" spans="1:5">
      <c r="A10" s="6">
        <f t="shared" si="0"/>
        <v>8</v>
      </c>
      <c r="B10" s="7" t="s">
        <v>29</v>
      </c>
      <c r="C10" s="7" t="s">
        <v>30</v>
      </c>
      <c r="D10" s="7" t="s">
        <v>15</v>
      </c>
      <c r="E10" s="9" t="s">
        <v>31</v>
      </c>
    </row>
    <row r="11" s="2" customFormat="1" customHeight="1" spans="1:5">
      <c r="A11" s="6">
        <f t="shared" si="0"/>
        <v>9</v>
      </c>
      <c r="B11" s="6" t="s">
        <v>32</v>
      </c>
      <c r="C11" s="6" t="s">
        <v>33</v>
      </c>
      <c r="D11" s="6" t="s">
        <v>8</v>
      </c>
      <c r="E11" s="8" t="s">
        <v>34</v>
      </c>
    </row>
    <row r="12" s="2" customFormat="1" customHeight="1" spans="1:5">
      <c r="A12" s="6">
        <f t="shared" si="0"/>
        <v>10</v>
      </c>
      <c r="B12" s="7" t="s">
        <v>35</v>
      </c>
      <c r="C12" s="7" t="s">
        <v>36</v>
      </c>
      <c r="D12" s="7" t="s">
        <v>15</v>
      </c>
      <c r="E12" s="9" t="s">
        <v>37</v>
      </c>
    </row>
    <row r="13" s="2" customFormat="1" customHeight="1" spans="1:5">
      <c r="A13" s="6">
        <f t="shared" si="0"/>
        <v>11</v>
      </c>
      <c r="B13" s="6" t="s">
        <v>38</v>
      </c>
      <c r="C13" s="6" t="s">
        <v>39</v>
      </c>
      <c r="D13" s="6" t="s">
        <v>15</v>
      </c>
      <c r="E13" s="8" t="s">
        <v>40</v>
      </c>
    </row>
    <row r="14" s="2" customFormat="1" customHeight="1" spans="1:5">
      <c r="A14" s="6">
        <f t="shared" si="0"/>
        <v>12</v>
      </c>
      <c r="B14" s="7" t="s">
        <v>41</v>
      </c>
      <c r="C14" s="7" t="s">
        <v>42</v>
      </c>
      <c r="D14" s="7" t="s">
        <v>43</v>
      </c>
      <c r="E14" s="9" t="s">
        <v>44</v>
      </c>
    </row>
    <row r="15" s="2" customFormat="1" customHeight="1" spans="1:5">
      <c r="A15" s="6">
        <f t="shared" si="0"/>
        <v>13</v>
      </c>
      <c r="B15" s="6" t="s">
        <v>45</v>
      </c>
      <c r="C15" s="6" t="s">
        <v>46</v>
      </c>
      <c r="D15" s="6" t="s">
        <v>15</v>
      </c>
      <c r="E15" s="8" t="s">
        <v>47</v>
      </c>
    </row>
    <row r="16" s="2" customFormat="1" customHeight="1" spans="1:5">
      <c r="A16" s="6">
        <f t="shared" si="0"/>
        <v>14</v>
      </c>
      <c r="B16" s="7" t="s">
        <v>48</v>
      </c>
      <c r="C16" s="7" t="s">
        <v>49</v>
      </c>
      <c r="D16" s="7" t="s">
        <v>15</v>
      </c>
      <c r="E16" s="9" t="s">
        <v>50</v>
      </c>
    </row>
    <row r="17" s="2" customFormat="1" customHeight="1" spans="1:5">
      <c r="A17" s="6">
        <f t="shared" si="0"/>
        <v>15</v>
      </c>
      <c r="B17" s="6" t="s">
        <v>51</v>
      </c>
      <c r="C17" s="6" t="s">
        <v>52</v>
      </c>
      <c r="D17" s="6" t="s">
        <v>15</v>
      </c>
      <c r="E17" s="8" t="s">
        <v>53</v>
      </c>
    </row>
    <row r="18" s="2" customFormat="1" customHeight="1" spans="1:5">
      <c r="A18" s="6">
        <f t="shared" si="0"/>
        <v>16</v>
      </c>
      <c r="B18" s="7" t="s">
        <v>54</v>
      </c>
      <c r="C18" s="7" t="s">
        <v>55</v>
      </c>
      <c r="D18" s="7" t="s">
        <v>8</v>
      </c>
      <c r="E18" s="9" t="s">
        <v>56</v>
      </c>
    </row>
    <row r="19" s="2" customFormat="1" customHeight="1" spans="1:5">
      <c r="A19" s="6">
        <f t="shared" si="0"/>
        <v>17</v>
      </c>
      <c r="B19" s="6" t="s">
        <v>57</v>
      </c>
      <c r="C19" s="6" t="s">
        <v>58</v>
      </c>
      <c r="D19" s="6" t="s">
        <v>15</v>
      </c>
      <c r="E19" s="8" t="s">
        <v>59</v>
      </c>
    </row>
    <row r="20" s="2" customFormat="1" customHeight="1" spans="1:5">
      <c r="A20" s="6">
        <f t="shared" si="0"/>
        <v>18</v>
      </c>
      <c r="B20" s="7" t="s">
        <v>60</v>
      </c>
      <c r="C20" s="7" t="s">
        <v>61</v>
      </c>
      <c r="D20" s="7" t="s">
        <v>15</v>
      </c>
      <c r="E20" s="9" t="s">
        <v>62</v>
      </c>
    </row>
    <row r="21" s="2" customFormat="1" customHeight="1" spans="1:5">
      <c r="A21" s="6">
        <f t="shared" si="0"/>
        <v>19</v>
      </c>
      <c r="B21" s="6" t="s">
        <v>63</v>
      </c>
      <c r="C21" s="6" t="s">
        <v>64</v>
      </c>
      <c r="D21" s="6" t="s">
        <v>8</v>
      </c>
      <c r="E21" s="8" t="s">
        <v>65</v>
      </c>
    </row>
    <row r="22" s="2" customFormat="1" customHeight="1" spans="1:5">
      <c r="A22" s="6">
        <f t="shared" si="0"/>
        <v>20</v>
      </c>
      <c r="B22" s="7" t="s">
        <v>66</v>
      </c>
      <c r="C22" s="7" t="s">
        <v>67</v>
      </c>
      <c r="D22" s="7" t="s">
        <v>43</v>
      </c>
      <c r="E22" s="9" t="s">
        <v>68</v>
      </c>
    </row>
    <row r="23" s="2" customFormat="1" customHeight="1" spans="1:5">
      <c r="A23" s="6">
        <f t="shared" si="0"/>
        <v>21</v>
      </c>
      <c r="B23" s="6" t="s">
        <v>69</v>
      </c>
      <c r="C23" s="6" t="s">
        <v>70</v>
      </c>
      <c r="D23" s="6" t="s">
        <v>8</v>
      </c>
      <c r="E23" s="8" t="s">
        <v>71</v>
      </c>
    </row>
    <row r="24" s="2" customFormat="1" customHeight="1" spans="1:5">
      <c r="A24" s="6">
        <f t="shared" si="0"/>
        <v>22</v>
      </c>
      <c r="B24" s="7" t="s">
        <v>72</v>
      </c>
      <c r="C24" s="7" t="s">
        <v>73</v>
      </c>
      <c r="D24" s="7" t="s">
        <v>8</v>
      </c>
      <c r="E24" s="9" t="s">
        <v>74</v>
      </c>
    </row>
    <row r="25" s="2" customFormat="1" customHeight="1" spans="1:5">
      <c r="A25" s="6">
        <f t="shared" si="0"/>
        <v>23</v>
      </c>
      <c r="B25" s="6" t="s">
        <v>75</v>
      </c>
      <c r="C25" s="6" t="s">
        <v>76</v>
      </c>
      <c r="D25" s="6" t="s">
        <v>8</v>
      </c>
      <c r="E25" s="8" t="s">
        <v>77</v>
      </c>
    </row>
    <row r="26" s="2" customFormat="1" customHeight="1" spans="1:5">
      <c r="A26" s="6">
        <f t="shared" si="0"/>
        <v>24</v>
      </c>
      <c r="B26" s="7" t="s">
        <v>78</v>
      </c>
      <c r="C26" s="7" t="s">
        <v>79</v>
      </c>
      <c r="D26" s="7" t="s">
        <v>15</v>
      </c>
      <c r="E26" s="9" t="s">
        <v>80</v>
      </c>
    </row>
    <row r="27" s="2" customFormat="1" customHeight="1" spans="1:5">
      <c r="A27" s="6">
        <f t="shared" si="0"/>
        <v>25</v>
      </c>
      <c r="B27" s="6" t="s">
        <v>81</v>
      </c>
      <c r="C27" s="6" t="s">
        <v>82</v>
      </c>
      <c r="D27" s="6" t="s">
        <v>8</v>
      </c>
      <c r="E27" s="8" t="s">
        <v>83</v>
      </c>
    </row>
    <row r="28" s="2" customFormat="1" customHeight="1" spans="1:5">
      <c r="A28" s="6">
        <f t="shared" si="0"/>
        <v>26</v>
      </c>
      <c r="B28" s="7" t="s">
        <v>84</v>
      </c>
      <c r="C28" s="7" t="s">
        <v>85</v>
      </c>
      <c r="D28" s="7" t="s">
        <v>8</v>
      </c>
      <c r="E28" s="9" t="s">
        <v>86</v>
      </c>
    </row>
    <row r="29" s="2" customFormat="1" customHeight="1" spans="1:5">
      <c r="A29" s="6">
        <f t="shared" si="0"/>
        <v>27</v>
      </c>
      <c r="B29" s="6" t="s">
        <v>87</v>
      </c>
      <c r="C29" s="6" t="s">
        <v>88</v>
      </c>
      <c r="D29" s="6" t="s">
        <v>8</v>
      </c>
      <c r="E29" s="8" t="s">
        <v>89</v>
      </c>
    </row>
    <row r="30" s="2" customFormat="1" customHeight="1" spans="1:5">
      <c r="A30" s="6">
        <f t="shared" si="0"/>
        <v>28</v>
      </c>
      <c r="B30" s="7" t="s">
        <v>90</v>
      </c>
      <c r="C30" s="7" t="s">
        <v>91</v>
      </c>
      <c r="D30" s="7" t="s">
        <v>15</v>
      </c>
      <c r="E30" s="9" t="s">
        <v>92</v>
      </c>
    </row>
    <row r="31" s="2" customFormat="1" customHeight="1" spans="1:5">
      <c r="A31" s="6">
        <f t="shared" si="0"/>
        <v>29</v>
      </c>
      <c r="B31" s="6" t="s">
        <v>93</v>
      </c>
      <c r="C31" s="6" t="s">
        <v>94</v>
      </c>
      <c r="D31" s="6" t="s">
        <v>8</v>
      </c>
      <c r="E31" s="8" t="s">
        <v>95</v>
      </c>
    </row>
    <row r="32" s="2" customFormat="1" customHeight="1" spans="1:5">
      <c r="A32" s="6">
        <f t="shared" si="0"/>
        <v>30</v>
      </c>
      <c r="B32" s="7" t="s">
        <v>96</v>
      </c>
      <c r="C32" s="7" t="s">
        <v>97</v>
      </c>
      <c r="D32" s="7" t="s">
        <v>8</v>
      </c>
      <c r="E32" s="9" t="s">
        <v>98</v>
      </c>
    </row>
    <row r="33" s="2" customFormat="1" customHeight="1" spans="1:5">
      <c r="A33" s="6">
        <f t="shared" si="0"/>
        <v>31</v>
      </c>
      <c r="B33" s="6" t="s">
        <v>99</v>
      </c>
      <c r="C33" s="6" t="s">
        <v>100</v>
      </c>
      <c r="D33" s="6" t="s">
        <v>15</v>
      </c>
      <c r="E33" s="8" t="s">
        <v>101</v>
      </c>
    </row>
    <row r="34" s="2" customFormat="1" customHeight="1" spans="1:5">
      <c r="A34" s="6">
        <f t="shared" si="0"/>
        <v>32</v>
      </c>
      <c r="B34" s="7" t="s">
        <v>102</v>
      </c>
      <c r="C34" s="7" t="s">
        <v>103</v>
      </c>
      <c r="D34" s="7" t="s">
        <v>8</v>
      </c>
      <c r="E34" s="9" t="s">
        <v>104</v>
      </c>
    </row>
    <row r="35" s="2" customFormat="1" customHeight="1" spans="1:5">
      <c r="A35" s="6">
        <f t="shared" si="0"/>
        <v>33</v>
      </c>
      <c r="B35" s="6" t="s">
        <v>105</v>
      </c>
      <c r="C35" s="6" t="s">
        <v>106</v>
      </c>
      <c r="D35" s="6" t="s">
        <v>8</v>
      </c>
      <c r="E35" s="8" t="s">
        <v>107</v>
      </c>
    </row>
    <row r="36" s="2" customFormat="1" customHeight="1" spans="1:5">
      <c r="A36" s="6">
        <f t="shared" si="0"/>
        <v>34</v>
      </c>
      <c r="B36" s="7" t="s">
        <v>108</v>
      </c>
      <c r="C36" s="7" t="s">
        <v>109</v>
      </c>
      <c r="D36" s="7" t="s">
        <v>8</v>
      </c>
      <c r="E36" s="9" t="s">
        <v>110</v>
      </c>
    </row>
    <row r="37" s="2" customFormat="1" customHeight="1" spans="1:5">
      <c r="A37" s="6">
        <f t="shared" si="0"/>
        <v>35</v>
      </c>
      <c r="B37" s="6" t="s">
        <v>111</v>
      </c>
      <c r="C37" s="15" t="s">
        <v>112</v>
      </c>
      <c r="D37" s="6" t="s">
        <v>15</v>
      </c>
      <c r="E37" s="8" t="s">
        <v>113</v>
      </c>
    </row>
    <row r="38" s="2" customFormat="1" customHeight="1" spans="1:5">
      <c r="A38" s="6">
        <f t="shared" si="0"/>
        <v>36</v>
      </c>
      <c r="B38" s="7" t="s">
        <v>114</v>
      </c>
      <c r="C38" s="7" t="s">
        <v>115</v>
      </c>
      <c r="D38" s="7" t="s">
        <v>15</v>
      </c>
      <c r="E38" s="9" t="s">
        <v>116</v>
      </c>
    </row>
    <row r="39" s="2" customFormat="1" customHeight="1" spans="1:5">
      <c r="A39" s="6">
        <f t="shared" si="0"/>
        <v>37</v>
      </c>
      <c r="B39" s="6" t="s">
        <v>117</v>
      </c>
      <c r="C39" s="6" t="s">
        <v>118</v>
      </c>
      <c r="D39" s="6" t="s">
        <v>8</v>
      </c>
      <c r="E39" s="8" t="s">
        <v>119</v>
      </c>
    </row>
    <row r="40" s="2" customFormat="1" customHeight="1" spans="1:5">
      <c r="A40" s="6">
        <f t="shared" si="0"/>
        <v>38</v>
      </c>
      <c r="B40" s="7" t="s">
        <v>120</v>
      </c>
      <c r="C40" s="7" t="s">
        <v>121</v>
      </c>
      <c r="D40" s="7" t="s">
        <v>15</v>
      </c>
      <c r="E40" s="9" t="s">
        <v>122</v>
      </c>
    </row>
    <row r="41" s="2" customFormat="1" customHeight="1" spans="1:5">
      <c r="A41" s="6">
        <f t="shared" si="0"/>
        <v>39</v>
      </c>
      <c r="B41" s="6" t="s">
        <v>123</v>
      </c>
      <c r="C41" s="6" t="s">
        <v>124</v>
      </c>
      <c r="D41" s="6" t="s">
        <v>15</v>
      </c>
      <c r="E41" s="8" t="s">
        <v>125</v>
      </c>
    </row>
    <row r="42" s="2" customFormat="1" customHeight="1" spans="1:5">
      <c r="A42" s="6">
        <f t="shared" si="0"/>
        <v>40</v>
      </c>
      <c r="B42" s="7" t="s">
        <v>126</v>
      </c>
      <c r="C42" s="7" t="s">
        <v>127</v>
      </c>
      <c r="D42" s="7" t="s">
        <v>15</v>
      </c>
      <c r="E42" s="9" t="s">
        <v>128</v>
      </c>
    </row>
    <row r="43" s="2" customFormat="1" customHeight="1" spans="1:5">
      <c r="A43" s="6">
        <f t="shared" si="0"/>
        <v>41</v>
      </c>
      <c r="B43" s="6" t="s">
        <v>129</v>
      </c>
      <c r="C43" s="6" t="s">
        <v>130</v>
      </c>
      <c r="D43" s="6" t="s">
        <v>8</v>
      </c>
      <c r="E43" s="8" t="s">
        <v>131</v>
      </c>
    </row>
    <row r="44" s="2" customFormat="1" customHeight="1" spans="1:5">
      <c r="A44" s="6">
        <f t="shared" si="0"/>
        <v>42</v>
      </c>
      <c r="B44" s="7" t="s">
        <v>132</v>
      </c>
      <c r="C44" s="7" t="s">
        <v>133</v>
      </c>
      <c r="D44" s="7" t="s">
        <v>8</v>
      </c>
      <c r="E44" s="9" t="s">
        <v>134</v>
      </c>
    </row>
    <row r="45" s="2" customFormat="1" customHeight="1" spans="1:5">
      <c r="A45" s="6">
        <f t="shared" si="0"/>
        <v>43</v>
      </c>
      <c r="B45" s="6" t="s">
        <v>135</v>
      </c>
      <c r="C45" s="6" t="s">
        <v>136</v>
      </c>
      <c r="D45" s="6" t="s">
        <v>137</v>
      </c>
      <c r="E45" s="8" t="s">
        <v>138</v>
      </c>
    </row>
    <row r="46" s="2" customFormat="1" customHeight="1" spans="1:5">
      <c r="A46" s="6">
        <f t="shared" si="0"/>
        <v>44</v>
      </c>
      <c r="B46" s="7" t="s">
        <v>139</v>
      </c>
      <c r="C46" s="7" t="s">
        <v>140</v>
      </c>
      <c r="D46" s="7" t="s">
        <v>8</v>
      </c>
      <c r="E46" s="9" t="s">
        <v>141</v>
      </c>
    </row>
    <row r="47" s="2" customFormat="1" customHeight="1" spans="1:5">
      <c r="A47" s="6">
        <f t="shared" si="0"/>
        <v>45</v>
      </c>
      <c r="B47" s="6" t="s">
        <v>142</v>
      </c>
      <c r="C47" s="6" t="s">
        <v>143</v>
      </c>
      <c r="D47" s="6" t="s">
        <v>43</v>
      </c>
      <c r="E47" s="8" t="s">
        <v>144</v>
      </c>
    </row>
    <row r="48" s="2" customFormat="1" customHeight="1" spans="1:5">
      <c r="A48" s="6">
        <f t="shared" si="0"/>
        <v>46</v>
      </c>
      <c r="B48" s="7" t="s">
        <v>145</v>
      </c>
      <c r="C48" s="7" t="s">
        <v>146</v>
      </c>
      <c r="D48" s="7" t="s">
        <v>15</v>
      </c>
      <c r="E48" s="9" t="s">
        <v>147</v>
      </c>
    </row>
    <row r="49" s="2" customFormat="1" customHeight="1" spans="1:5">
      <c r="A49" s="6">
        <f t="shared" si="0"/>
        <v>47</v>
      </c>
      <c r="B49" s="6" t="s">
        <v>148</v>
      </c>
      <c r="C49" s="6" t="s">
        <v>149</v>
      </c>
      <c r="D49" s="6" t="s">
        <v>8</v>
      </c>
      <c r="E49" s="8" t="s">
        <v>150</v>
      </c>
    </row>
    <row r="50" s="2" customFormat="1" customHeight="1" spans="1:5">
      <c r="A50" s="6">
        <f t="shared" si="0"/>
        <v>48</v>
      </c>
      <c r="B50" s="7" t="s">
        <v>151</v>
      </c>
      <c r="C50" s="7" t="s">
        <v>152</v>
      </c>
      <c r="D50" s="7" t="s">
        <v>8</v>
      </c>
      <c r="E50" s="9" t="s">
        <v>153</v>
      </c>
    </row>
    <row r="51" s="2" customFormat="1" customHeight="1" spans="1:5">
      <c r="A51" s="6">
        <f t="shared" si="0"/>
        <v>49</v>
      </c>
      <c r="B51" s="6" t="s">
        <v>154</v>
      </c>
      <c r="C51" s="6" t="s">
        <v>155</v>
      </c>
      <c r="D51" s="6" t="s">
        <v>15</v>
      </c>
      <c r="E51" s="8" t="s">
        <v>156</v>
      </c>
    </row>
    <row r="52" s="2" customFormat="1" customHeight="1" spans="1:5">
      <c r="A52" s="6">
        <f t="shared" si="0"/>
        <v>50</v>
      </c>
      <c r="B52" s="7" t="s">
        <v>157</v>
      </c>
      <c r="C52" s="7" t="s">
        <v>158</v>
      </c>
      <c r="D52" s="7" t="s">
        <v>8</v>
      </c>
      <c r="E52" s="9" t="s">
        <v>159</v>
      </c>
    </row>
    <row r="53" s="2" customFormat="1" customHeight="1" spans="1:5">
      <c r="A53" s="6">
        <f t="shared" si="0"/>
        <v>51</v>
      </c>
      <c r="B53" s="6" t="s">
        <v>160</v>
      </c>
      <c r="C53" s="6" t="s">
        <v>161</v>
      </c>
      <c r="D53" s="6" t="s">
        <v>8</v>
      </c>
      <c r="E53" s="8" t="s">
        <v>162</v>
      </c>
    </row>
    <row r="54" s="2" customFormat="1" customHeight="1" spans="1:5">
      <c r="A54" s="6">
        <f t="shared" si="0"/>
        <v>52</v>
      </c>
      <c r="B54" s="7" t="s">
        <v>163</v>
      </c>
      <c r="C54" s="7" t="s">
        <v>164</v>
      </c>
      <c r="D54" s="7" t="s">
        <v>15</v>
      </c>
      <c r="E54" s="9" t="s">
        <v>165</v>
      </c>
    </row>
    <row r="55" s="2" customFormat="1" customHeight="1" spans="1:5">
      <c r="A55" s="6">
        <f t="shared" si="0"/>
        <v>53</v>
      </c>
      <c r="B55" s="6" t="s">
        <v>166</v>
      </c>
      <c r="C55" s="6" t="s">
        <v>167</v>
      </c>
      <c r="D55" s="6" t="s">
        <v>8</v>
      </c>
      <c r="E55" s="8" t="s">
        <v>168</v>
      </c>
    </row>
    <row r="56" s="2" customFormat="1" customHeight="1" spans="1:5">
      <c r="A56" s="6">
        <f t="shared" si="0"/>
        <v>54</v>
      </c>
      <c r="B56" s="7" t="s">
        <v>169</v>
      </c>
      <c r="C56" s="7" t="s">
        <v>170</v>
      </c>
      <c r="D56" s="7" t="s">
        <v>15</v>
      </c>
      <c r="E56" s="9" t="s">
        <v>171</v>
      </c>
    </row>
    <row r="57" s="2" customFormat="1" customHeight="1" spans="1:5">
      <c r="A57" s="6">
        <f t="shared" si="0"/>
        <v>55</v>
      </c>
      <c r="B57" s="6" t="s">
        <v>172</v>
      </c>
      <c r="C57" s="6" t="s">
        <v>173</v>
      </c>
      <c r="D57" s="6" t="s">
        <v>8</v>
      </c>
      <c r="E57" s="8" t="s">
        <v>174</v>
      </c>
    </row>
    <row r="58" s="2" customFormat="1" customHeight="1" spans="1:5">
      <c r="A58" s="6">
        <f t="shared" si="0"/>
        <v>56</v>
      </c>
      <c r="B58" s="7" t="s">
        <v>175</v>
      </c>
      <c r="C58" s="7" t="s">
        <v>176</v>
      </c>
      <c r="D58" s="7" t="s">
        <v>15</v>
      </c>
      <c r="E58" s="9" t="s">
        <v>177</v>
      </c>
    </row>
    <row r="59" s="2" customFormat="1" customHeight="1" spans="1:5">
      <c r="A59" s="6">
        <f t="shared" si="0"/>
        <v>57</v>
      </c>
      <c r="B59" s="6" t="s">
        <v>178</v>
      </c>
      <c r="C59" s="6" t="s">
        <v>179</v>
      </c>
      <c r="D59" s="6" t="s">
        <v>180</v>
      </c>
      <c r="E59" s="8" t="s">
        <v>181</v>
      </c>
    </row>
    <row r="60" s="2" customFormat="1" customHeight="1" spans="1:5">
      <c r="A60" s="6">
        <f t="shared" si="0"/>
        <v>58</v>
      </c>
      <c r="B60" s="7" t="s">
        <v>182</v>
      </c>
      <c r="C60" s="7" t="s">
        <v>183</v>
      </c>
      <c r="D60" s="7" t="s">
        <v>15</v>
      </c>
      <c r="E60" s="9" t="s">
        <v>184</v>
      </c>
    </row>
    <row r="61" s="2" customFormat="1" customHeight="1" spans="1:5">
      <c r="A61" s="6">
        <f t="shared" si="0"/>
        <v>59</v>
      </c>
      <c r="B61" s="6" t="s">
        <v>185</v>
      </c>
      <c r="C61" s="6" t="s">
        <v>186</v>
      </c>
      <c r="D61" s="6" t="s">
        <v>15</v>
      </c>
      <c r="E61" s="8" t="s">
        <v>187</v>
      </c>
    </row>
    <row r="62" s="2" customFormat="1" customHeight="1" spans="1:5">
      <c r="A62" s="6">
        <f t="shared" si="0"/>
        <v>60</v>
      </c>
      <c r="B62" s="7" t="s">
        <v>188</v>
      </c>
      <c r="C62" s="7" t="s">
        <v>189</v>
      </c>
      <c r="D62" s="7" t="s">
        <v>8</v>
      </c>
      <c r="E62" s="9" t="s">
        <v>190</v>
      </c>
    </row>
    <row r="63" s="2" customFormat="1" customHeight="1" spans="1:5">
      <c r="A63" s="6">
        <f t="shared" si="0"/>
        <v>61</v>
      </c>
      <c r="B63" s="6" t="s">
        <v>191</v>
      </c>
      <c r="C63" s="6" t="s">
        <v>192</v>
      </c>
      <c r="D63" s="6" t="s">
        <v>8</v>
      </c>
      <c r="E63" s="8" t="s">
        <v>193</v>
      </c>
    </row>
    <row r="64" s="2" customFormat="1" customHeight="1" spans="1:5">
      <c r="A64" s="6">
        <f t="shared" si="0"/>
        <v>62</v>
      </c>
      <c r="B64" s="7" t="s">
        <v>194</v>
      </c>
      <c r="C64" s="7" t="s">
        <v>195</v>
      </c>
      <c r="D64" s="7" t="s">
        <v>15</v>
      </c>
      <c r="E64" s="9" t="s">
        <v>196</v>
      </c>
    </row>
    <row r="65" s="2" customFormat="1" customHeight="1" spans="1:5">
      <c r="A65" s="6">
        <f t="shared" si="0"/>
        <v>63</v>
      </c>
      <c r="B65" s="6" t="s">
        <v>197</v>
      </c>
      <c r="C65" s="6" t="s">
        <v>198</v>
      </c>
      <c r="D65" s="6" t="s">
        <v>8</v>
      </c>
      <c r="E65" s="8" t="s">
        <v>199</v>
      </c>
    </row>
    <row r="66" s="2" customFormat="1" customHeight="1" spans="1:5">
      <c r="A66" s="6">
        <f t="shared" si="0"/>
        <v>64</v>
      </c>
      <c r="B66" s="7" t="s">
        <v>200</v>
      </c>
      <c r="C66" s="7" t="s">
        <v>201</v>
      </c>
      <c r="D66" s="7" t="s">
        <v>15</v>
      </c>
      <c r="E66" s="9" t="s">
        <v>202</v>
      </c>
    </row>
    <row r="67" s="2" customFormat="1" customHeight="1" spans="1:5">
      <c r="A67" s="6">
        <f t="shared" si="0"/>
        <v>65</v>
      </c>
      <c r="B67" s="6" t="s">
        <v>203</v>
      </c>
      <c r="C67" s="6" t="s">
        <v>204</v>
      </c>
      <c r="D67" s="6" t="s">
        <v>43</v>
      </c>
      <c r="E67" s="8" t="s">
        <v>205</v>
      </c>
    </row>
    <row r="68" s="2" customFormat="1" customHeight="1" spans="1:5">
      <c r="A68" s="6">
        <f t="shared" ref="A68:A131" si="1">ROW()-2</f>
        <v>66</v>
      </c>
      <c r="B68" s="7" t="s">
        <v>206</v>
      </c>
      <c r="C68" s="7" t="s">
        <v>207</v>
      </c>
      <c r="D68" s="7" t="s">
        <v>15</v>
      </c>
      <c r="E68" s="9" t="s">
        <v>208</v>
      </c>
    </row>
    <row r="69" s="2" customFormat="1" customHeight="1" spans="1:5">
      <c r="A69" s="6">
        <f t="shared" si="1"/>
        <v>67</v>
      </c>
      <c r="B69" s="6" t="s">
        <v>209</v>
      </c>
      <c r="C69" s="6" t="s">
        <v>210</v>
      </c>
      <c r="D69" s="6" t="s">
        <v>43</v>
      </c>
      <c r="E69" s="8" t="s">
        <v>211</v>
      </c>
    </row>
    <row r="70" s="2" customFormat="1" customHeight="1" spans="1:5">
      <c r="A70" s="6">
        <f t="shared" si="1"/>
        <v>68</v>
      </c>
      <c r="B70" s="7" t="s">
        <v>212</v>
      </c>
      <c r="C70" s="7" t="s">
        <v>213</v>
      </c>
      <c r="D70" s="7" t="s">
        <v>8</v>
      </c>
      <c r="E70" s="9" t="s">
        <v>214</v>
      </c>
    </row>
    <row r="71" s="2" customFormat="1" customHeight="1" spans="1:5">
      <c r="A71" s="6">
        <f t="shared" si="1"/>
        <v>69</v>
      </c>
      <c r="B71" s="6" t="s">
        <v>215</v>
      </c>
      <c r="C71" s="6" t="s">
        <v>216</v>
      </c>
      <c r="D71" s="6" t="s">
        <v>15</v>
      </c>
      <c r="E71" s="8" t="s">
        <v>217</v>
      </c>
    </row>
    <row r="72" s="2" customFormat="1" customHeight="1" spans="1:5">
      <c r="A72" s="6">
        <f t="shared" si="1"/>
        <v>70</v>
      </c>
      <c r="B72" s="7" t="s">
        <v>218</v>
      </c>
      <c r="C72" s="7" t="s">
        <v>219</v>
      </c>
      <c r="D72" s="7" t="s">
        <v>8</v>
      </c>
      <c r="E72" s="9" t="s">
        <v>220</v>
      </c>
    </row>
    <row r="73" s="2" customFormat="1" customHeight="1" spans="1:5">
      <c r="A73" s="6">
        <f t="shared" si="1"/>
        <v>71</v>
      </c>
      <c r="B73" s="6" t="s">
        <v>221</v>
      </c>
      <c r="C73" s="6" t="s">
        <v>222</v>
      </c>
      <c r="D73" s="6" t="s">
        <v>8</v>
      </c>
      <c r="E73" s="8" t="s">
        <v>223</v>
      </c>
    </row>
    <row r="74" s="2" customFormat="1" customHeight="1" spans="1:5">
      <c r="A74" s="6">
        <f t="shared" si="1"/>
        <v>72</v>
      </c>
      <c r="B74" s="7" t="s">
        <v>224</v>
      </c>
      <c r="C74" s="7" t="s">
        <v>225</v>
      </c>
      <c r="D74" s="7" t="s">
        <v>43</v>
      </c>
      <c r="E74" s="9" t="s">
        <v>226</v>
      </c>
    </row>
    <row r="75" s="2" customFormat="1" customHeight="1" spans="1:5">
      <c r="A75" s="6">
        <f t="shared" si="1"/>
        <v>73</v>
      </c>
      <c r="B75" s="6" t="s">
        <v>227</v>
      </c>
      <c r="C75" s="6" t="s">
        <v>228</v>
      </c>
      <c r="D75" s="6" t="s">
        <v>8</v>
      </c>
      <c r="E75" s="8" t="s">
        <v>229</v>
      </c>
    </row>
    <row r="76" s="2" customFormat="1" customHeight="1" spans="1:5">
      <c r="A76" s="6">
        <f t="shared" si="1"/>
        <v>74</v>
      </c>
      <c r="B76" s="7" t="s">
        <v>230</v>
      </c>
      <c r="C76" s="7" t="s">
        <v>231</v>
      </c>
      <c r="D76" s="7" t="s">
        <v>8</v>
      </c>
      <c r="E76" s="9" t="s">
        <v>232</v>
      </c>
    </row>
    <row r="77" s="2" customFormat="1" customHeight="1" spans="1:5">
      <c r="A77" s="6">
        <f t="shared" si="1"/>
        <v>75</v>
      </c>
      <c r="B77" s="6" t="s">
        <v>233</v>
      </c>
      <c r="C77" s="6" t="s">
        <v>234</v>
      </c>
      <c r="D77" s="6" t="s">
        <v>8</v>
      </c>
      <c r="E77" s="8" t="s">
        <v>235</v>
      </c>
    </row>
    <row r="78" s="2" customFormat="1" customHeight="1" spans="1:5">
      <c r="A78" s="6">
        <f t="shared" si="1"/>
        <v>76</v>
      </c>
      <c r="B78" s="7" t="s">
        <v>236</v>
      </c>
      <c r="C78" s="7" t="s">
        <v>237</v>
      </c>
      <c r="D78" s="7" t="s">
        <v>8</v>
      </c>
      <c r="E78" s="9" t="s">
        <v>238</v>
      </c>
    </row>
    <row r="79" s="2" customFormat="1" customHeight="1" spans="1:5">
      <c r="A79" s="6">
        <f t="shared" si="1"/>
        <v>77</v>
      </c>
      <c r="B79" s="6" t="s">
        <v>239</v>
      </c>
      <c r="C79" s="6" t="s">
        <v>240</v>
      </c>
      <c r="D79" s="6" t="s">
        <v>8</v>
      </c>
      <c r="E79" s="8" t="s">
        <v>241</v>
      </c>
    </row>
    <row r="80" s="2" customFormat="1" customHeight="1" spans="1:5">
      <c r="A80" s="6">
        <f t="shared" si="1"/>
        <v>78</v>
      </c>
      <c r="B80" s="7" t="s">
        <v>242</v>
      </c>
      <c r="C80" s="7" t="s">
        <v>243</v>
      </c>
      <c r="D80" s="7" t="s">
        <v>180</v>
      </c>
      <c r="E80" s="9" t="s">
        <v>244</v>
      </c>
    </row>
    <row r="81" s="2" customFormat="1" customHeight="1" spans="1:5">
      <c r="A81" s="6">
        <f t="shared" si="1"/>
        <v>79</v>
      </c>
      <c r="B81" s="6" t="s">
        <v>245</v>
      </c>
      <c r="C81" s="6" t="s">
        <v>246</v>
      </c>
      <c r="D81" s="6" t="s">
        <v>43</v>
      </c>
      <c r="E81" s="8" t="s">
        <v>247</v>
      </c>
    </row>
    <row r="82" s="2" customFormat="1" customHeight="1" spans="1:5">
      <c r="A82" s="6">
        <f t="shared" si="1"/>
        <v>80</v>
      </c>
      <c r="B82" s="7" t="s">
        <v>248</v>
      </c>
      <c r="C82" s="7" t="s">
        <v>249</v>
      </c>
      <c r="D82" s="7" t="s">
        <v>8</v>
      </c>
      <c r="E82" s="9" t="s">
        <v>250</v>
      </c>
    </row>
    <row r="83" s="2" customFormat="1" customHeight="1" spans="1:5">
      <c r="A83" s="6">
        <f t="shared" si="1"/>
        <v>81</v>
      </c>
      <c r="B83" s="6" t="s">
        <v>251</v>
      </c>
      <c r="C83" s="6" t="s">
        <v>252</v>
      </c>
      <c r="D83" s="6" t="s">
        <v>43</v>
      </c>
      <c r="E83" s="8" t="s">
        <v>253</v>
      </c>
    </row>
    <row r="84" s="2" customFormat="1" customHeight="1" spans="1:5">
      <c r="A84" s="6">
        <f t="shared" si="1"/>
        <v>82</v>
      </c>
      <c r="B84" s="7" t="s">
        <v>254</v>
      </c>
      <c r="C84" s="7" t="s">
        <v>255</v>
      </c>
      <c r="D84" s="7" t="s">
        <v>43</v>
      </c>
      <c r="E84" s="9" t="s">
        <v>256</v>
      </c>
    </row>
    <row r="85" s="2" customFormat="1" customHeight="1" spans="1:5">
      <c r="A85" s="6">
        <f t="shared" si="1"/>
        <v>83</v>
      </c>
      <c r="B85" s="6" t="s">
        <v>257</v>
      </c>
      <c r="C85" s="6" t="s">
        <v>258</v>
      </c>
      <c r="D85" s="6" t="s">
        <v>15</v>
      </c>
      <c r="E85" s="8" t="s">
        <v>259</v>
      </c>
    </row>
    <row r="86" s="2" customFormat="1" customHeight="1" spans="1:5">
      <c r="A86" s="6">
        <f t="shared" si="1"/>
        <v>84</v>
      </c>
      <c r="B86" s="7" t="s">
        <v>260</v>
      </c>
      <c r="C86" s="7" t="s">
        <v>261</v>
      </c>
      <c r="D86" s="7" t="s">
        <v>8</v>
      </c>
      <c r="E86" s="9" t="s">
        <v>262</v>
      </c>
    </row>
    <row r="87" s="2" customFormat="1" customHeight="1" spans="1:5">
      <c r="A87" s="6">
        <f t="shared" si="1"/>
        <v>85</v>
      </c>
      <c r="B87" s="6" t="s">
        <v>263</v>
      </c>
      <c r="C87" s="6" t="s">
        <v>264</v>
      </c>
      <c r="D87" s="6" t="s">
        <v>8</v>
      </c>
      <c r="E87" s="8" t="s">
        <v>265</v>
      </c>
    </row>
    <row r="88" s="2" customFormat="1" customHeight="1" spans="1:5">
      <c r="A88" s="6">
        <f t="shared" si="1"/>
        <v>86</v>
      </c>
      <c r="B88" s="7" t="s">
        <v>266</v>
      </c>
      <c r="C88" s="7" t="s">
        <v>267</v>
      </c>
      <c r="D88" s="7" t="s">
        <v>8</v>
      </c>
      <c r="E88" s="9" t="s">
        <v>268</v>
      </c>
    </row>
    <row r="89" s="2" customFormat="1" customHeight="1" spans="1:5">
      <c r="A89" s="6">
        <f t="shared" si="1"/>
        <v>87</v>
      </c>
      <c r="B89" s="6" t="s">
        <v>269</v>
      </c>
      <c r="C89" s="6" t="s">
        <v>270</v>
      </c>
      <c r="D89" s="6" t="s">
        <v>8</v>
      </c>
      <c r="E89" s="8" t="s">
        <v>271</v>
      </c>
    </row>
    <row r="90" s="2" customFormat="1" customHeight="1" spans="1:5">
      <c r="A90" s="6">
        <f t="shared" si="1"/>
        <v>88</v>
      </c>
      <c r="B90" s="7" t="s">
        <v>272</v>
      </c>
      <c r="C90" s="7" t="s">
        <v>273</v>
      </c>
      <c r="D90" s="7" t="s">
        <v>15</v>
      </c>
      <c r="E90" s="9" t="s">
        <v>274</v>
      </c>
    </row>
    <row r="91" s="2" customFormat="1" customHeight="1" spans="1:5">
      <c r="A91" s="6">
        <f t="shared" si="1"/>
        <v>89</v>
      </c>
      <c r="B91" s="6" t="s">
        <v>275</v>
      </c>
      <c r="C91" s="6" t="s">
        <v>276</v>
      </c>
      <c r="D91" s="6" t="s">
        <v>180</v>
      </c>
      <c r="E91" s="8" t="s">
        <v>277</v>
      </c>
    </row>
    <row r="92" s="2" customFormat="1" customHeight="1" spans="1:5">
      <c r="A92" s="6">
        <f t="shared" si="1"/>
        <v>90</v>
      </c>
      <c r="B92" s="7" t="s">
        <v>278</v>
      </c>
      <c r="C92" s="7" t="s">
        <v>279</v>
      </c>
      <c r="D92" s="7" t="s">
        <v>15</v>
      </c>
      <c r="E92" s="9" t="s">
        <v>280</v>
      </c>
    </row>
    <row r="93" s="2" customFormat="1" customHeight="1" spans="1:5">
      <c r="A93" s="6">
        <f t="shared" si="1"/>
        <v>91</v>
      </c>
      <c r="B93" s="6" t="s">
        <v>281</v>
      </c>
      <c r="C93" s="6" t="s">
        <v>282</v>
      </c>
      <c r="D93" s="6" t="s">
        <v>15</v>
      </c>
      <c r="E93" s="8" t="s">
        <v>283</v>
      </c>
    </row>
    <row r="94" s="2" customFormat="1" customHeight="1" spans="1:5">
      <c r="A94" s="6">
        <f t="shared" si="1"/>
        <v>92</v>
      </c>
      <c r="B94" s="7" t="s">
        <v>284</v>
      </c>
      <c r="C94" s="7" t="s">
        <v>285</v>
      </c>
      <c r="D94" s="7" t="s">
        <v>8</v>
      </c>
      <c r="E94" s="9" t="s">
        <v>286</v>
      </c>
    </row>
    <row r="95" s="2" customFormat="1" customHeight="1" spans="1:5">
      <c r="A95" s="6">
        <f t="shared" si="1"/>
        <v>93</v>
      </c>
      <c r="B95" s="6" t="s">
        <v>287</v>
      </c>
      <c r="C95" s="6" t="s">
        <v>288</v>
      </c>
      <c r="D95" s="6" t="s">
        <v>15</v>
      </c>
      <c r="E95" s="8" t="s">
        <v>289</v>
      </c>
    </row>
    <row r="96" s="2" customFormat="1" customHeight="1" spans="1:5">
      <c r="A96" s="6">
        <f t="shared" si="1"/>
        <v>94</v>
      </c>
      <c r="B96" s="7" t="s">
        <v>290</v>
      </c>
      <c r="C96" s="7" t="s">
        <v>291</v>
      </c>
      <c r="D96" s="7" t="s">
        <v>8</v>
      </c>
      <c r="E96" s="9" t="s">
        <v>292</v>
      </c>
    </row>
    <row r="97" s="2" customFormat="1" customHeight="1" spans="1:5">
      <c r="A97" s="6">
        <f t="shared" si="1"/>
        <v>95</v>
      </c>
      <c r="B97" s="6" t="s">
        <v>293</v>
      </c>
      <c r="C97" s="6" t="s">
        <v>294</v>
      </c>
      <c r="D97" s="6" t="s">
        <v>15</v>
      </c>
      <c r="E97" s="8" t="s">
        <v>295</v>
      </c>
    </row>
    <row r="98" s="2" customFormat="1" customHeight="1" spans="1:5">
      <c r="A98" s="6">
        <f t="shared" si="1"/>
        <v>96</v>
      </c>
      <c r="B98" s="7" t="s">
        <v>296</v>
      </c>
      <c r="C98" s="7" t="s">
        <v>297</v>
      </c>
      <c r="D98" s="7" t="s">
        <v>8</v>
      </c>
      <c r="E98" s="9" t="s">
        <v>298</v>
      </c>
    </row>
    <row r="99" s="2" customFormat="1" customHeight="1" spans="1:5">
      <c r="A99" s="6">
        <f t="shared" si="1"/>
        <v>97</v>
      </c>
      <c r="B99" s="6" t="s">
        <v>299</v>
      </c>
      <c r="C99" s="6" t="s">
        <v>300</v>
      </c>
      <c r="D99" s="6" t="s">
        <v>8</v>
      </c>
      <c r="E99" s="8" t="s">
        <v>301</v>
      </c>
    </row>
    <row r="100" s="2" customFormat="1" customHeight="1" spans="1:5">
      <c r="A100" s="6">
        <f t="shared" si="1"/>
        <v>98</v>
      </c>
      <c r="B100" s="7" t="s">
        <v>302</v>
      </c>
      <c r="C100" s="7" t="s">
        <v>303</v>
      </c>
      <c r="D100" s="7" t="s">
        <v>8</v>
      </c>
      <c r="E100" s="9" t="s">
        <v>304</v>
      </c>
    </row>
    <row r="101" s="2" customFormat="1" customHeight="1" spans="1:5">
      <c r="A101" s="6">
        <f t="shared" si="1"/>
        <v>99</v>
      </c>
      <c r="B101" s="6" t="s">
        <v>305</v>
      </c>
      <c r="C101" s="6" t="s">
        <v>306</v>
      </c>
      <c r="D101" s="6" t="s">
        <v>8</v>
      </c>
      <c r="E101" s="8" t="s">
        <v>307</v>
      </c>
    </row>
    <row r="102" s="2" customFormat="1" customHeight="1" spans="1:5">
      <c r="A102" s="6">
        <f t="shared" si="1"/>
        <v>100</v>
      </c>
      <c r="B102" s="7" t="s">
        <v>308</v>
      </c>
      <c r="C102" s="7" t="s">
        <v>309</v>
      </c>
      <c r="D102" s="7" t="s">
        <v>8</v>
      </c>
      <c r="E102" s="9" t="s">
        <v>310</v>
      </c>
    </row>
    <row r="103" s="2" customFormat="1" customHeight="1" spans="1:5">
      <c r="A103" s="6">
        <f t="shared" si="1"/>
        <v>101</v>
      </c>
      <c r="B103" s="6" t="s">
        <v>311</v>
      </c>
      <c r="C103" s="6" t="s">
        <v>312</v>
      </c>
      <c r="D103" s="6" t="s">
        <v>8</v>
      </c>
      <c r="E103" s="8" t="s">
        <v>313</v>
      </c>
    </row>
    <row r="104" s="2" customFormat="1" customHeight="1" spans="1:5">
      <c r="A104" s="6">
        <f t="shared" si="1"/>
        <v>102</v>
      </c>
      <c r="B104" s="7" t="s">
        <v>314</v>
      </c>
      <c r="C104" s="7" t="s">
        <v>315</v>
      </c>
      <c r="D104" s="7" t="s">
        <v>15</v>
      </c>
      <c r="E104" s="9" t="s">
        <v>316</v>
      </c>
    </row>
    <row r="105" s="2" customFormat="1" customHeight="1" spans="1:5">
      <c r="A105" s="6">
        <f t="shared" si="1"/>
        <v>103</v>
      </c>
      <c r="B105" s="6" t="s">
        <v>317</v>
      </c>
      <c r="C105" s="6" t="s">
        <v>318</v>
      </c>
      <c r="D105" s="6" t="s">
        <v>8</v>
      </c>
      <c r="E105" s="8" t="s">
        <v>319</v>
      </c>
    </row>
    <row r="106" s="2" customFormat="1" customHeight="1" spans="1:5">
      <c r="A106" s="6">
        <f t="shared" si="1"/>
        <v>104</v>
      </c>
      <c r="B106" s="7" t="s">
        <v>320</v>
      </c>
      <c r="C106" s="7" t="s">
        <v>321</v>
      </c>
      <c r="D106" s="7" t="s">
        <v>322</v>
      </c>
      <c r="E106" s="9" t="s">
        <v>323</v>
      </c>
    </row>
    <row r="107" s="2" customFormat="1" customHeight="1" spans="1:5">
      <c r="A107" s="6">
        <f t="shared" si="1"/>
        <v>105</v>
      </c>
      <c r="B107" s="6" t="s">
        <v>324</v>
      </c>
      <c r="C107" s="6" t="s">
        <v>325</v>
      </c>
      <c r="D107" s="6" t="s">
        <v>8</v>
      </c>
      <c r="E107" s="8" t="s">
        <v>326</v>
      </c>
    </row>
    <row r="108" s="2" customFormat="1" customHeight="1" spans="1:5">
      <c r="A108" s="6">
        <f t="shared" si="1"/>
        <v>106</v>
      </c>
      <c r="B108" s="7" t="s">
        <v>327</v>
      </c>
      <c r="C108" s="7" t="s">
        <v>328</v>
      </c>
      <c r="D108" s="7" t="s">
        <v>8</v>
      </c>
      <c r="E108" s="9" t="s">
        <v>329</v>
      </c>
    </row>
    <row r="109" s="2" customFormat="1" customHeight="1" spans="1:5">
      <c r="A109" s="6">
        <f t="shared" si="1"/>
        <v>107</v>
      </c>
      <c r="B109" s="6" t="s">
        <v>330</v>
      </c>
      <c r="C109" s="6" t="s">
        <v>331</v>
      </c>
      <c r="D109" s="6" t="s">
        <v>8</v>
      </c>
      <c r="E109" s="8" t="s">
        <v>332</v>
      </c>
    </row>
    <row r="110" s="2" customFormat="1" customHeight="1" spans="1:5">
      <c r="A110" s="6">
        <f t="shared" si="1"/>
        <v>108</v>
      </c>
      <c r="B110" s="7" t="s">
        <v>333</v>
      </c>
      <c r="C110" s="7" t="s">
        <v>334</v>
      </c>
      <c r="D110" s="7" t="s">
        <v>8</v>
      </c>
      <c r="E110" s="9" t="s">
        <v>335</v>
      </c>
    </row>
    <row r="111" s="2" customFormat="1" customHeight="1" spans="1:5">
      <c r="A111" s="6">
        <f t="shared" si="1"/>
        <v>109</v>
      </c>
      <c r="B111" s="6" t="s">
        <v>336</v>
      </c>
      <c r="C111" s="6" t="s">
        <v>337</v>
      </c>
      <c r="D111" s="6" t="s">
        <v>43</v>
      </c>
      <c r="E111" s="8" t="s">
        <v>338</v>
      </c>
    </row>
    <row r="112" s="2" customFormat="1" customHeight="1" spans="1:5">
      <c r="A112" s="6">
        <f t="shared" si="1"/>
        <v>110</v>
      </c>
      <c r="B112" s="7" t="s">
        <v>339</v>
      </c>
      <c r="C112" s="7" t="s">
        <v>340</v>
      </c>
      <c r="D112" s="7" t="s">
        <v>15</v>
      </c>
      <c r="E112" s="9" t="s">
        <v>341</v>
      </c>
    </row>
    <row r="113" s="2" customFormat="1" customHeight="1" spans="1:5">
      <c r="A113" s="6">
        <f t="shared" si="1"/>
        <v>111</v>
      </c>
      <c r="B113" s="6" t="s">
        <v>342</v>
      </c>
      <c r="C113" s="6" t="s">
        <v>343</v>
      </c>
      <c r="D113" s="6" t="s">
        <v>15</v>
      </c>
      <c r="E113" s="8" t="s">
        <v>344</v>
      </c>
    </row>
    <row r="114" s="2" customFormat="1" customHeight="1" spans="1:5">
      <c r="A114" s="6">
        <f t="shared" si="1"/>
        <v>112</v>
      </c>
      <c r="B114" s="7" t="s">
        <v>345</v>
      </c>
      <c r="C114" s="7" t="s">
        <v>346</v>
      </c>
      <c r="D114" s="7" t="s">
        <v>15</v>
      </c>
      <c r="E114" s="9" t="s">
        <v>347</v>
      </c>
    </row>
    <row r="115" s="2" customFormat="1" customHeight="1" spans="1:5">
      <c r="A115" s="6">
        <f t="shared" si="1"/>
        <v>113</v>
      </c>
      <c r="B115" s="6" t="s">
        <v>348</v>
      </c>
      <c r="C115" s="6" t="s">
        <v>349</v>
      </c>
      <c r="D115" s="6" t="s">
        <v>8</v>
      </c>
      <c r="E115" s="8" t="s">
        <v>350</v>
      </c>
    </row>
    <row r="116" s="2" customFormat="1" customHeight="1" spans="1:5">
      <c r="A116" s="6">
        <f t="shared" si="1"/>
        <v>114</v>
      </c>
      <c r="B116" s="7" t="s">
        <v>351</v>
      </c>
      <c r="C116" s="7" t="s">
        <v>352</v>
      </c>
      <c r="D116" s="7" t="s">
        <v>180</v>
      </c>
      <c r="E116" s="9" t="s">
        <v>353</v>
      </c>
    </row>
    <row r="117" s="2" customFormat="1" customHeight="1" spans="1:5">
      <c r="A117" s="6">
        <f t="shared" si="1"/>
        <v>115</v>
      </c>
      <c r="B117" s="6" t="s">
        <v>354</v>
      </c>
      <c r="C117" s="6" t="s">
        <v>355</v>
      </c>
      <c r="D117" s="6" t="s">
        <v>8</v>
      </c>
      <c r="E117" s="8" t="s">
        <v>356</v>
      </c>
    </row>
    <row r="118" s="2" customFormat="1" customHeight="1" spans="1:5">
      <c r="A118" s="6">
        <f t="shared" si="1"/>
        <v>116</v>
      </c>
      <c r="B118" s="7" t="s">
        <v>357</v>
      </c>
      <c r="C118" s="7" t="s">
        <v>358</v>
      </c>
      <c r="D118" s="7" t="s">
        <v>15</v>
      </c>
      <c r="E118" s="9" t="s">
        <v>359</v>
      </c>
    </row>
    <row r="119" s="2" customFormat="1" customHeight="1" spans="1:5">
      <c r="A119" s="6">
        <f t="shared" si="1"/>
        <v>117</v>
      </c>
      <c r="B119" s="6" t="s">
        <v>360</v>
      </c>
      <c r="C119" s="6" t="s">
        <v>361</v>
      </c>
      <c r="D119" s="6" t="s">
        <v>362</v>
      </c>
      <c r="E119" s="8" t="s">
        <v>363</v>
      </c>
    </row>
    <row r="120" s="2" customFormat="1" customHeight="1" spans="1:5">
      <c r="A120" s="6">
        <f t="shared" si="1"/>
        <v>118</v>
      </c>
      <c r="B120" s="7" t="s">
        <v>364</v>
      </c>
      <c r="C120" s="7" t="s">
        <v>365</v>
      </c>
      <c r="D120" s="7" t="s">
        <v>15</v>
      </c>
      <c r="E120" s="9" t="s">
        <v>366</v>
      </c>
    </row>
    <row r="121" s="2" customFormat="1" customHeight="1" spans="1:5">
      <c r="A121" s="6">
        <f t="shared" si="1"/>
        <v>119</v>
      </c>
      <c r="B121" s="6" t="s">
        <v>367</v>
      </c>
      <c r="C121" s="6" t="s">
        <v>368</v>
      </c>
      <c r="D121" s="6" t="s">
        <v>8</v>
      </c>
      <c r="E121" s="8" t="s">
        <v>369</v>
      </c>
    </row>
    <row r="122" s="2" customFormat="1" customHeight="1" spans="1:5">
      <c r="A122" s="6">
        <f t="shared" si="1"/>
        <v>120</v>
      </c>
      <c r="B122" s="7" t="s">
        <v>370</v>
      </c>
      <c r="C122" s="7" t="s">
        <v>371</v>
      </c>
      <c r="D122" s="7" t="s">
        <v>8</v>
      </c>
      <c r="E122" s="9" t="s">
        <v>372</v>
      </c>
    </row>
    <row r="123" s="2" customFormat="1" customHeight="1" spans="1:5">
      <c r="A123" s="6">
        <f t="shared" si="1"/>
        <v>121</v>
      </c>
      <c r="B123" s="6" t="s">
        <v>373</v>
      </c>
      <c r="C123" s="6" t="s">
        <v>374</v>
      </c>
      <c r="D123" s="6" t="s">
        <v>15</v>
      </c>
      <c r="E123" s="8" t="s">
        <v>375</v>
      </c>
    </row>
    <row r="124" s="2" customFormat="1" customHeight="1" spans="1:5">
      <c r="A124" s="6">
        <f t="shared" si="1"/>
        <v>122</v>
      </c>
      <c r="B124" s="7" t="s">
        <v>376</v>
      </c>
      <c r="C124" s="7" t="s">
        <v>377</v>
      </c>
      <c r="D124" s="7" t="s">
        <v>8</v>
      </c>
      <c r="E124" s="9" t="s">
        <v>378</v>
      </c>
    </row>
    <row r="125" s="2" customFormat="1" customHeight="1" spans="1:5">
      <c r="A125" s="6">
        <f t="shared" si="1"/>
        <v>123</v>
      </c>
      <c r="B125" s="6" t="s">
        <v>379</v>
      </c>
      <c r="C125" s="6" t="s">
        <v>380</v>
      </c>
      <c r="D125" s="6" t="s">
        <v>15</v>
      </c>
      <c r="E125" s="8" t="s">
        <v>381</v>
      </c>
    </row>
    <row r="126" s="2" customFormat="1" customHeight="1" spans="1:5">
      <c r="A126" s="6">
        <f t="shared" si="1"/>
        <v>124</v>
      </c>
      <c r="B126" s="7" t="s">
        <v>382</v>
      </c>
      <c r="C126" s="7" t="s">
        <v>383</v>
      </c>
      <c r="D126" s="7" t="s">
        <v>15</v>
      </c>
      <c r="E126" s="9" t="s">
        <v>384</v>
      </c>
    </row>
    <row r="127" s="2" customFormat="1" customHeight="1" spans="1:5">
      <c r="A127" s="6">
        <f t="shared" si="1"/>
        <v>125</v>
      </c>
      <c r="B127" s="6" t="s">
        <v>385</v>
      </c>
      <c r="C127" s="6" t="s">
        <v>386</v>
      </c>
      <c r="D127" s="6" t="s">
        <v>362</v>
      </c>
      <c r="E127" s="8" t="s">
        <v>387</v>
      </c>
    </row>
    <row r="128" s="2" customFormat="1" customHeight="1" spans="1:5">
      <c r="A128" s="6">
        <f t="shared" si="1"/>
        <v>126</v>
      </c>
      <c r="B128" s="7" t="s">
        <v>388</v>
      </c>
      <c r="C128" s="7" t="s">
        <v>389</v>
      </c>
      <c r="D128" s="7" t="s">
        <v>8</v>
      </c>
      <c r="E128" s="9" t="s">
        <v>390</v>
      </c>
    </row>
    <row r="129" s="2" customFormat="1" customHeight="1" spans="1:5">
      <c r="A129" s="6">
        <f t="shared" si="1"/>
        <v>127</v>
      </c>
      <c r="B129" s="6" t="s">
        <v>391</v>
      </c>
      <c r="C129" s="6" t="s">
        <v>392</v>
      </c>
      <c r="D129" s="6" t="s">
        <v>15</v>
      </c>
      <c r="E129" s="8" t="s">
        <v>393</v>
      </c>
    </row>
    <row r="130" s="2" customFormat="1" customHeight="1" spans="1:5">
      <c r="A130" s="6">
        <f t="shared" si="1"/>
        <v>128</v>
      </c>
      <c r="B130" s="7" t="s">
        <v>394</v>
      </c>
      <c r="C130" s="7" t="s">
        <v>395</v>
      </c>
      <c r="D130" s="7" t="s">
        <v>8</v>
      </c>
      <c r="E130" s="9" t="s">
        <v>396</v>
      </c>
    </row>
    <row r="131" s="2" customFormat="1" customHeight="1" spans="1:5">
      <c r="A131" s="6">
        <f t="shared" si="1"/>
        <v>129</v>
      </c>
      <c r="B131" s="6" t="s">
        <v>397</v>
      </c>
      <c r="C131" s="6" t="s">
        <v>398</v>
      </c>
      <c r="D131" s="6" t="s">
        <v>15</v>
      </c>
      <c r="E131" s="8" t="s">
        <v>399</v>
      </c>
    </row>
    <row r="132" s="2" customFormat="1" customHeight="1" spans="1:5">
      <c r="A132" s="6">
        <f t="shared" ref="A132:A195" si="2">ROW()-2</f>
        <v>130</v>
      </c>
      <c r="B132" s="7" t="s">
        <v>400</v>
      </c>
      <c r="C132" s="7" t="s">
        <v>401</v>
      </c>
      <c r="D132" s="7" t="s">
        <v>8</v>
      </c>
      <c r="E132" s="9" t="s">
        <v>402</v>
      </c>
    </row>
    <row r="133" s="2" customFormat="1" customHeight="1" spans="1:5">
      <c r="A133" s="6">
        <f t="shared" si="2"/>
        <v>131</v>
      </c>
      <c r="B133" s="6" t="s">
        <v>403</v>
      </c>
      <c r="C133" s="6" t="s">
        <v>404</v>
      </c>
      <c r="D133" s="6" t="s">
        <v>15</v>
      </c>
      <c r="E133" s="8" t="s">
        <v>405</v>
      </c>
    </row>
    <row r="134" s="2" customFormat="1" customHeight="1" spans="1:5">
      <c r="A134" s="6">
        <f t="shared" si="2"/>
        <v>132</v>
      </c>
      <c r="B134" s="7" t="s">
        <v>406</v>
      </c>
      <c r="C134" s="7" t="s">
        <v>407</v>
      </c>
      <c r="D134" s="7" t="s">
        <v>15</v>
      </c>
      <c r="E134" s="9" t="s">
        <v>408</v>
      </c>
    </row>
    <row r="135" s="2" customFormat="1" customHeight="1" spans="1:5">
      <c r="A135" s="6">
        <f t="shared" si="2"/>
        <v>133</v>
      </c>
      <c r="B135" s="6" t="s">
        <v>409</v>
      </c>
      <c r="C135" s="6" t="s">
        <v>410</v>
      </c>
      <c r="D135" s="6" t="s">
        <v>15</v>
      </c>
      <c r="E135" s="8" t="s">
        <v>411</v>
      </c>
    </row>
    <row r="136" s="2" customFormat="1" customHeight="1" spans="1:5">
      <c r="A136" s="6">
        <f t="shared" si="2"/>
        <v>134</v>
      </c>
      <c r="B136" s="7" t="s">
        <v>412</v>
      </c>
      <c r="C136" s="7" t="s">
        <v>413</v>
      </c>
      <c r="D136" s="7" t="s">
        <v>15</v>
      </c>
      <c r="E136" s="9" t="s">
        <v>414</v>
      </c>
    </row>
    <row r="137" s="2" customFormat="1" customHeight="1" spans="1:5">
      <c r="A137" s="6">
        <f t="shared" si="2"/>
        <v>135</v>
      </c>
      <c r="B137" s="6" t="s">
        <v>415</v>
      </c>
      <c r="C137" s="6" t="s">
        <v>416</v>
      </c>
      <c r="D137" s="6" t="s">
        <v>8</v>
      </c>
      <c r="E137" s="8" t="s">
        <v>417</v>
      </c>
    </row>
    <row r="138" s="2" customFormat="1" customHeight="1" spans="1:5">
      <c r="A138" s="6">
        <f t="shared" si="2"/>
        <v>136</v>
      </c>
      <c r="B138" s="7" t="s">
        <v>418</v>
      </c>
      <c r="C138" s="7" t="s">
        <v>419</v>
      </c>
      <c r="D138" s="7" t="s">
        <v>15</v>
      </c>
      <c r="E138" s="9" t="s">
        <v>420</v>
      </c>
    </row>
    <row r="139" s="2" customFormat="1" customHeight="1" spans="1:5">
      <c r="A139" s="6">
        <f t="shared" si="2"/>
        <v>137</v>
      </c>
      <c r="B139" s="6" t="s">
        <v>421</v>
      </c>
      <c r="C139" s="6" t="s">
        <v>422</v>
      </c>
      <c r="D139" s="6" t="s">
        <v>15</v>
      </c>
      <c r="E139" s="8" t="s">
        <v>423</v>
      </c>
    </row>
    <row r="140" s="2" customFormat="1" customHeight="1" spans="1:5">
      <c r="A140" s="6">
        <f t="shared" si="2"/>
        <v>138</v>
      </c>
      <c r="B140" s="7" t="s">
        <v>424</v>
      </c>
      <c r="C140" s="7" t="s">
        <v>425</v>
      </c>
      <c r="D140" s="7" t="s">
        <v>8</v>
      </c>
      <c r="E140" s="9" t="s">
        <v>426</v>
      </c>
    </row>
    <row r="141" s="2" customFormat="1" customHeight="1" spans="1:5">
      <c r="A141" s="6">
        <f t="shared" si="2"/>
        <v>139</v>
      </c>
      <c r="B141" s="6" t="s">
        <v>427</v>
      </c>
      <c r="C141" s="6" t="s">
        <v>428</v>
      </c>
      <c r="D141" s="6" t="s">
        <v>15</v>
      </c>
      <c r="E141" s="8" t="s">
        <v>429</v>
      </c>
    </row>
    <row r="142" s="2" customFormat="1" customHeight="1" spans="1:5">
      <c r="A142" s="6">
        <f t="shared" si="2"/>
        <v>140</v>
      </c>
      <c r="B142" s="7" t="s">
        <v>430</v>
      </c>
      <c r="C142" s="7" t="s">
        <v>431</v>
      </c>
      <c r="D142" s="7" t="s">
        <v>15</v>
      </c>
      <c r="E142" s="9" t="s">
        <v>432</v>
      </c>
    </row>
    <row r="143" s="2" customFormat="1" customHeight="1" spans="1:5">
      <c r="A143" s="6">
        <f t="shared" si="2"/>
        <v>141</v>
      </c>
      <c r="B143" s="6" t="s">
        <v>433</v>
      </c>
      <c r="C143" s="6" t="s">
        <v>434</v>
      </c>
      <c r="D143" s="6" t="s">
        <v>8</v>
      </c>
      <c r="E143" s="8" t="s">
        <v>435</v>
      </c>
    </row>
    <row r="144" s="2" customFormat="1" customHeight="1" spans="1:5">
      <c r="A144" s="6">
        <f t="shared" si="2"/>
        <v>142</v>
      </c>
      <c r="B144" s="7" t="s">
        <v>436</v>
      </c>
      <c r="C144" s="7" t="s">
        <v>437</v>
      </c>
      <c r="D144" s="7" t="s">
        <v>362</v>
      </c>
      <c r="E144" s="9" t="s">
        <v>244</v>
      </c>
    </row>
    <row r="145" s="2" customFormat="1" customHeight="1" spans="1:5">
      <c r="A145" s="6">
        <f t="shared" si="2"/>
        <v>143</v>
      </c>
      <c r="B145" s="6" t="s">
        <v>438</v>
      </c>
      <c r="C145" s="6" t="s">
        <v>439</v>
      </c>
      <c r="D145" s="6" t="s">
        <v>15</v>
      </c>
      <c r="E145" s="8" t="s">
        <v>440</v>
      </c>
    </row>
    <row r="146" s="2" customFormat="1" customHeight="1" spans="1:5">
      <c r="A146" s="6">
        <f t="shared" si="2"/>
        <v>144</v>
      </c>
      <c r="B146" s="7" t="s">
        <v>441</v>
      </c>
      <c r="C146" s="7" t="s">
        <v>442</v>
      </c>
      <c r="D146" s="7" t="s">
        <v>8</v>
      </c>
      <c r="E146" s="9" t="s">
        <v>443</v>
      </c>
    </row>
    <row r="147" s="2" customFormat="1" customHeight="1" spans="1:5">
      <c r="A147" s="6">
        <f t="shared" si="2"/>
        <v>145</v>
      </c>
      <c r="B147" s="6" t="s">
        <v>444</v>
      </c>
      <c r="C147" s="6" t="s">
        <v>445</v>
      </c>
      <c r="D147" s="6" t="s">
        <v>8</v>
      </c>
      <c r="E147" s="8" t="s">
        <v>446</v>
      </c>
    </row>
    <row r="148" s="2" customFormat="1" customHeight="1" spans="1:5">
      <c r="A148" s="6">
        <f t="shared" si="2"/>
        <v>146</v>
      </c>
      <c r="B148" s="7" t="s">
        <v>447</v>
      </c>
      <c r="C148" s="7" t="s">
        <v>448</v>
      </c>
      <c r="D148" s="7" t="s">
        <v>449</v>
      </c>
      <c r="E148" s="9" t="s">
        <v>450</v>
      </c>
    </row>
    <row r="149" s="2" customFormat="1" customHeight="1" spans="1:5">
      <c r="A149" s="6">
        <f t="shared" si="2"/>
        <v>147</v>
      </c>
      <c r="B149" s="6" t="s">
        <v>451</v>
      </c>
      <c r="C149" s="6" t="s">
        <v>452</v>
      </c>
      <c r="D149" s="6" t="s">
        <v>8</v>
      </c>
      <c r="E149" s="8" t="s">
        <v>453</v>
      </c>
    </row>
    <row r="150" s="2" customFormat="1" customHeight="1" spans="1:5">
      <c r="A150" s="6">
        <f t="shared" si="2"/>
        <v>148</v>
      </c>
      <c r="B150" s="7" t="s">
        <v>454</v>
      </c>
      <c r="C150" s="7" t="s">
        <v>455</v>
      </c>
      <c r="D150" s="7" t="s">
        <v>8</v>
      </c>
      <c r="E150" s="9" t="s">
        <v>456</v>
      </c>
    </row>
    <row r="151" s="2" customFormat="1" customHeight="1" spans="1:5">
      <c r="A151" s="6">
        <f t="shared" si="2"/>
        <v>149</v>
      </c>
      <c r="B151" s="6" t="s">
        <v>457</v>
      </c>
      <c r="C151" s="6" t="s">
        <v>458</v>
      </c>
      <c r="D151" s="6" t="s">
        <v>43</v>
      </c>
      <c r="E151" s="8" t="s">
        <v>459</v>
      </c>
    </row>
    <row r="152" s="2" customFormat="1" customHeight="1" spans="1:5">
      <c r="A152" s="6">
        <f t="shared" si="2"/>
        <v>150</v>
      </c>
      <c r="B152" s="7" t="s">
        <v>460</v>
      </c>
      <c r="C152" s="7" t="s">
        <v>461</v>
      </c>
      <c r="D152" s="7" t="s">
        <v>8</v>
      </c>
      <c r="E152" s="9" t="s">
        <v>462</v>
      </c>
    </row>
    <row r="153" s="2" customFormat="1" customHeight="1" spans="1:5">
      <c r="A153" s="6">
        <f t="shared" si="2"/>
        <v>151</v>
      </c>
      <c r="B153" s="6" t="s">
        <v>463</v>
      </c>
      <c r="C153" s="6" t="s">
        <v>464</v>
      </c>
      <c r="D153" s="6" t="s">
        <v>8</v>
      </c>
      <c r="E153" s="8" t="s">
        <v>465</v>
      </c>
    </row>
    <row r="154" s="2" customFormat="1" customHeight="1" spans="1:5">
      <c r="A154" s="6">
        <f t="shared" si="2"/>
        <v>152</v>
      </c>
      <c r="B154" s="7" t="s">
        <v>466</v>
      </c>
      <c r="C154" s="7" t="s">
        <v>467</v>
      </c>
      <c r="D154" s="7" t="s">
        <v>8</v>
      </c>
      <c r="E154" s="9" t="s">
        <v>468</v>
      </c>
    </row>
    <row r="155" s="2" customFormat="1" customHeight="1" spans="1:5">
      <c r="A155" s="6">
        <f t="shared" si="2"/>
        <v>153</v>
      </c>
      <c r="B155" s="6" t="s">
        <v>469</v>
      </c>
      <c r="C155" s="6" t="s">
        <v>470</v>
      </c>
      <c r="D155" s="6" t="s">
        <v>15</v>
      </c>
      <c r="E155" s="8" t="s">
        <v>471</v>
      </c>
    </row>
    <row r="156" s="2" customFormat="1" customHeight="1" spans="1:5">
      <c r="A156" s="6">
        <f t="shared" si="2"/>
        <v>154</v>
      </c>
      <c r="B156" s="7" t="s">
        <v>472</v>
      </c>
      <c r="C156" s="7" t="s">
        <v>473</v>
      </c>
      <c r="D156" s="7" t="s">
        <v>15</v>
      </c>
      <c r="E156" s="9" t="s">
        <v>474</v>
      </c>
    </row>
    <row r="157" s="2" customFormat="1" customHeight="1" spans="1:5">
      <c r="A157" s="6">
        <f t="shared" si="2"/>
        <v>155</v>
      </c>
      <c r="B157" s="6" t="s">
        <v>475</v>
      </c>
      <c r="C157" s="6" t="s">
        <v>476</v>
      </c>
      <c r="D157" s="6" t="s">
        <v>8</v>
      </c>
      <c r="E157" s="8" t="s">
        <v>477</v>
      </c>
    </row>
    <row r="158" s="2" customFormat="1" customHeight="1" spans="1:5">
      <c r="A158" s="6">
        <f t="shared" si="2"/>
        <v>156</v>
      </c>
      <c r="B158" s="7" t="s">
        <v>478</v>
      </c>
      <c r="C158" s="7" t="s">
        <v>479</v>
      </c>
      <c r="D158" s="7" t="s">
        <v>15</v>
      </c>
      <c r="E158" s="9" t="s">
        <v>480</v>
      </c>
    </row>
    <row r="159" s="2" customFormat="1" customHeight="1" spans="1:5">
      <c r="A159" s="6">
        <f t="shared" si="2"/>
        <v>157</v>
      </c>
      <c r="B159" s="6" t="s">
        <v>481</v>
      </c>
      <c r="C159" s="6" t="s">
        <v>482</v>
      </c>
      <c r="D159" s="6" t="s">
        <v>15</v>
      </c>
      <c r="E159" s="8" t="s">
        <v>483</v>
      </c>
    </row>
    <row r="160" s="2" customFormat="1" customHeight="1" spans="1:5">
      <c r="A160" s="6">
        <f t="shared" si="2"/>
        <v>158</v>
      </c>
      <c r="B160" s="7" t="s">
        <v>484</v>
      </c>
      <c r="C160" s="7" t="s">
        <v>485</v>
      </c>
      <c r="D160" s="7" t="s">
        <v>180</v>
      </c>
      <c r="E160" s="9" t="s">
        <v>486</v>
      </c>
    </row>
    <row r="161" s="2" customFormat="1" customHeight="1" spans="1:5">
      <c r="A161" s="6">
        <f t="shared" si="2"/>
        <v>159</v>
      </c>
      <c r="B161" s="6" t="s">
        <v>487</v>
      </c>
      <c r="C161" s="6" t="s">
        <v>488</v>
      </c>
      <c r="D161" s="6" t="s">
        <v>15</v>
      </c>
      <c r="E161" s="8" t="s">
        <v>489</v>
      </c>
    </row>
    <row r="162" s="2" customFormat="1" customHeight="1" spans="1:5">
      <c r="A162" s="6">
        <f t="shared" si="2"/>
        <v>160</v>
      </c>
      <c r="B162" s="7" t="s">
        <v>490</v>
      </c>
      <c r="C162" s="7" t="s">
        <v>491</v>
      </c>
      <c r="D162" s="7" t="s">
        <v>15</v>
      </c>
      <c r="E162" s="9" t="s">
        <v>492</v>
      </c>
    </row>
    <row r="163" s="2" customFormat="1" customHeight="1" spans="1:5">
      <c r="A163" s="6">
        <f t="shared" si="2"/>
        <v>161</v>
      </c>
      <c r="B163" s="6" t="s">
        <v>493</v>
      </c>
      <c r="C163" s="6" t="s">
        <v>494</v>
      </c>
      <c r="D163" s="6" t="s">
        <v>449</v>
      </c>
      <c r="E163" s="8" t="s">
        <v>495</v>
      </c>
    </row>
    <row r="164" s="2" customFormat="1" customHeight="1" spans="1:5">
      <c r="A164" s="6">
        <f t="shared" si="2"/>
        <v>162</v>
      </c>
      <c r="B164" s="6" t="s">
        <v>496</v>
      </c>
      <c r="C164" s="6" t="s">
        <v>497</v>
      </c>
      <c r="D164" s="6" t="s">
        <v>8</v>
      </c>
      <c r="E164" s="8" t="s">
        <v>498</v>
      </c>
    </row>
    <row r="165" s="2" customFormat="1" customHeight="1" spans="1:5">
      <c r="A165" s="6">
        <f t="shared" si="2"/>
        <v>163</v>
      </c>
      <c r="B165" s="7" t="s">
        <v>499</v>
      </c>
      <c r="C165" s="7" t="s">
        <v>500</v>
      </c>
      <c r="D165" s="7" t="s">
        <v>43</v>
      </c>
      <c r="E165" s="9" t="s">
        <v>501</v>
      </c>
    </row>
    <row r="166" s="2" customFormat="1" customHeight="1" spans="1:5">
      <c r="A166" s="6">
        <f t="shared" si="2"/>
        <v>164</v>
      </c>
      <c r="B166" s="6" t="s">
        <v>502</v>
      </c>
      <c r="C166" s="6" t="s">
        <v>503</v>
      </c>
      <c r="D166" s="6" t="s">
        <v>15</v>
      </c>
      <c r="E166" s="8" t="s">
        <v>504</v>
      </c>
    </row>
    <row r="167" s="2" customFormat="1" customHeight="1" spans="1:5">
      <c r="A167" s="6">
        <f t="shared" si="2"/>
        <v>165</v>
      </c>
      <c r="B167" s="7" t="s">
        <v>505</v>
      </c>
      <c r="C167" s="7" t="s">
        <v>506</v>
      </c>
      <c r="D167" s="7" t="s">
        <v>15</v>
      </c>
      <c r="E167" s="9" t="s">
        <v>507</v>
      </c>
    </row>
    <row r="168" s="2" customFormat="1" customHeight="1" spans="1:5">
      <c r="A168" s="6">
        <f t="shared" si="2"/>
        <v>166</v>
      </c>
      <c r="B168" s="6" t="s">
        <v>508</v>
      </c>
      <c r="C168" s="6" t="s">
        <v>509</v>
      </c>
      <c r="D168" s="6" t="s">
        <v>8</v>
      </c>
      <c r="E168" s="8" t="s">
        <v>510</v>
      </c>
    </row>
    <row r="169" s="2" customFormat="1" customHeight="1" spans="1:5">
      <c r="A169" s="6">
        <f t="shared" si="2"/>
        <v>167</v>
      </c>
      <c r="B169" s="7" t="s">
        <v>511</v>
      </c>
      <c r="C169" s="7" t="s">
        <v>512</v>
      </c>
      <c r="D169" s="7" t="s">
        <v>8</v>
      </c>
      <c r="E169" s="9" t="s">
        <v>513</v>
      </c>
    </row>
    <row r="170" s="2" customFormat="1" customHeight="1" spans="1:5">
      <c r="A170" s="6">
        <f t="shared" si="2"/>
        <v>168</v>
      </c>
      <c r="B170" s="6" t="s">
        <v>514</v>
      </c>
      <c r="C170" s="6" t="s">
        <v>515</v>
      </c>
      <c r="D170" s="6" t="s">
        <v>8</v>
      </c>
      <c r="E170" s="8" t="s">
        <v>516</v>
      </c>
    </row>
    <row r="171" s="2" customFormat="1" customHeight="1" spans="1:5">
      <c r="A171" s="6">
        <f t="shared" si="2"/>
        <v>169</v>
      </c>
      <c r="B171" s="7" t="s">
        <v>517</v>
      </c>
      <c r="C171" s="7" t="s">
        <v>518</v>
      </c>
      <c r="D171" s="7" t="s">
        <v>15</v>
      </c>
      <c r="E171" s="9" t="s">
        <v>519</v>
      </c>
    </row>
    <row r="172" s="2" customFormat="1" customHeight="1" spans="1:5">
      <c r="A172" s="6">
        <f t="shared" si="2"/>
        <v>170</v>
      </c>
      <c r="B172" s="6" t="s">
        <v>520</v>
      </c>
      <c r="C172" s="6" t="s">
        <v>521</v>
      </c>
      <c r="D172" s="6" t="s">
        <v>15</v>
      </c>
      <c r="E172" s="8" t="s">
        <v>522</v>
      </c>
    </row>
    <row r="173" s="2" customFormat="1" customHeight="1" spans="1:5">
      <c r="A173" s="6">
        <f t="shared" si="2"/>
        <v>171</v>
      </c>
      <c r="B173" s="7" t="s">
        <v>523</v>
      </c>
      <c r="C173" s="7" t="s">
        <v>524</v>
      </c>
      <c r="D173" s="7" t="s">
        <v>15</v>
      </c>
      <c r="E173" s="9" t="s">
        <v>525</v>
      </c>
    </row>
    <row r="174" s="2" customFormat="1" customHeight="1" spans="1:5">
      <c r="A174" s="6">
        <f t="shared" si="2"/>
        <v>172</v>
      </c>
      <c r="B174" s="6" t="s">
        <v>526</v>
      </c>
      <c r="C174" s="6" t="s">
        <v>527</v>
      </c>
      <c r="D174" s="6" t="s">
        <v>8</v>
      </c>
      <c r="E174" s="8" t="s">
        <v>528</v>
      </c>
    </row>
    <row r="175" s="2" customFormat="1" customHeight="1" spans="1:5">
      <c r="A175" s="6">
        <f t="shared" si="2"/>
        <v>173</v>
      </c>
      <c r="B175" s="7" t="s">
        <v>529</v>
      </c>
      <c r="C175" s="7" t="s">
        <v>530</v>
      </c>
      <c r="D175" s="7" t="s">
        <v>15</v>
      </c>
      <c r="E175" s="9" t="s">
        <v>531</v>
      </c>
    </row>
    <row r="176" s="2" customFormat="1" customHeight="1" spans="1:5">
      <c r="A176" s="6">
        <f t="shared" si="2"/>
        <v>174</v>
      </c>
      <c r="B176" s="6" t="s">
        <v>532</v>
      </c>
      <c r="C176" s="6" t="s">
        <v>533</v>
      </c>
      <c r="D176" s="6" t="s">
        <v>15</v>
      </c>
      <c r="E176" s="8" t="s">
        <v>534</v>
      </c>
    </row>
    <row r="177" s="2" customFormat="1" customHeight="1" spans="1:5">
      <c r="A177" s="6">
        <f t="shared" si="2"/>
        <v>175</v>
      </c>
      <c r="B177" s="7" t="s">
        <v>535</v>
      </c>
      <c r="C177" s="7" t="s">
        <v>536</v>
      </c>
      <c r="D177" s="7" t="s">
        <v>8</v>
      </c>
      <c r="E177" s="9" t="s">
        <v>537</v>
      </c>
    </row>
    <row r="178" s="2" customFormat="1" customHeight="1" spans="1:5">
      <c r="A178" s="6">
        <f t="shared" si="2"/>
        <v>176</v>
      </c>
      <c r="B178" s="6" t="s">
        <v>538</v>
      </c>
      <c r="C178" s="6" t="s">
        <v>539</v>
      </c>
      <c r="D178" s="6" t="s">
        <v>15</v>
      </c>
      <c r="E178" s="8" t="s">
        <v>540</v>
      </c>
    </row>
    <row r="179" s="2" customFormat="1" customHeight="1" spans="1:5">
      <c r="A179" s="6">
        <f t="shared" si="2"/>
        <v>177</v>
      </c>
      <c r="B179" s="7" t="s">
        <v>541</v>
      </c>
      <c r="C179" s="7" t="s">
        <v>542</v>
      </c>
      <c r="D179" s="7" t="s">
        <v>15</v>
      </c>
      <c r="E179" s="9" t="s">
        <v>543</v>
      </c>
    </row>
    <row r="180" s="2" customFormat="1" customHeight="1" spans="1:5">
      <c r="A180" s="6">
        <f t="shared" si="2"/>
        <v>178</v>
      </c>
      <c r="B180" s="6" t="s">
        <v>544</v>
      </c>
      <c r="C180" s="6" t="s">
        <v>545</v>
      </c>
      <c r="D180" s="6" t="s">
        <v>8</v>
      </c>
      <c r="E180" s="8" t="s">
        <v>546</v>
      </c>
    </row>
    <row r="181" s="2" customFormat="1" customHeight="1" spans="1:5">
      <c r="A181" s="6">
        <f t="shared" si="2"/>
        <v>179</v>
      </c>
      <c r="B181" s="7" t="s">
        <v>547</v>
      </c>
      <c r="C181" s="7" t="s">
        <v>548</v>
      </c>
      <c r="D181" s="7" t="s">
        <v>8</v>
      </c>
      <c r="E181" s="9" t="s">
        <v>549</v>
      </c>
    </row>
    <row r="182" s="2" customFormat="1" customHeight="1" spans="1:5">
      <c r="A182" s="6">
        <f t="shared" si="2"/>
        <v>180</v>
      </c>
      <c r="B182" s="6" t="s">
        <v>550</v>
      </c>
      <c r="C182" s="6" t="s">
        <v>551</v>
      </c>
      <c r="D182" s="6" t="s">
        <v>137</v>
      </c>
      <c r="E182" s="8" t="s">
        <v>552</v>
      </c>
    </row>
    <row r="183" s="2" customFormat="1" customHeight="1" spans="1:5">
      <c r="A183" s="6">
        <f t="shared" si="2"/>
        <v>181</v>
      </c>
      <c r="B183" s="7" t="s">
        <v>553</v>
      </c>
      <c r="C183" s="7" t="s">
        <v>554</v>
      </c>
      <c r="D183" s="7" t="s">
        <v>8</v>
      </c>
      <c r="E183" s="9" t="s">
        <v>555</v>
      </c>
    </row>
    <row r="184" s="2" customFormat="1" customHeight="1" spans="1:5">
      <c r="A184" s="6">
        <f t="shared" si="2"/>
        <v>182</v>
      </c>
      <c r="B184" s="6" t="s">
        <v>556</v>
      </c>
      <c r="C184" s="6" t="s">
        <v>557</v>
      </c>
      <c r="D184" s="6" t="s">
        <v>8</v>
      </c>
      <c r="E184" s="8" t="s">
        <v>558</v>
      </c>
    </row>
    <row r="185" s="2" customFormat="1" customHeight="1" spans="1:5">
      <c r="A185" s="6">
        <f t="shared" si="2"/>
        <v>183</v>
      </c>
      <c r="B185" s="7" t="s">
        <v>559</v>
      </c>
      <c r="C185" s="7" t="s">
        <v>560</v>
      </c>
      <c r="D185" s="7" t="s">
        <v>43</v>
      </c>
      <c r="E185" s="9" t="s">
        <v>561</v>
      </c>
    </row>
    <row r="186" s="2" customFormat="1" customHeight="1" spans="1:5">
      <c r="A186" s="6">
        <f t="shared" si="2"/>
        <v>184</v>
      </c>
      <c r="B186" s="6" t="s">
        <v>562</v>
      </c>
      <c r="C186" s="6" t="s">
        <v>563</v>
      </c>
      <c r="D186" s="6" t="s">
        <v>15</v>
      </c>
      <c r="E186" s="8" t="s">
        <v>564</v>
      </c>
    </row>
    <row r="187" s="2" customFormat="1" customHeight="1" spans="1:5">
      <c r="A187" s="6">
        <f t="shared" si="2"/>
        <v>185</v>
      </c>
      <c r="B187" s="7" t="s">
        <v>565</v>
      </c>
      <c r="C187" s="7" t="s">
        <v>566</v>
      </c>
      <c r="D187" s="7" t="s">
        <v>15</v>
      </c>
      <c r="E187" s="9" t="s">
        <v>567</v>
      </c>
    </row>
    <row r="188" s="2" customFormat="1" customHeight="1" spans="1:5">
      <c r="A188" s="6">
        <f t="shared" si="2"/>
        <v>186</v>
      </c>
      <c r="B188" s="7" t="s">
        <v>568</v>
      </c>
      <c r="C188" s="7" t="s">
        <v>569</v>
      </c>
      <c r="D188" s="7" t="s">
        <v>15</v>
      </c>
      <c r="E188" s="9" t="s">
        <v>570</v>
      </c>
    </row>
    <row r="189" s="2" customFormat="1" customHeight="1" spans="1:5">
      <c r="A189" s="6">
        <f t="shared" si="2"/>
        <v>187</v>
      </c>
      <c r="B189" s="6" t="s">
        <v>571</v>
      </c>
      <c r="C189" s="6" t="s">
        <v>572</v>
      </c>
      <c r="D189" s="6" t="s">
        <v>8</v>
      </c>
      <c r="E189" s="8" t="s">
        <v>573</v>
      </c>
    </row>
    <row r="190" s="2" customFormat="1" customHeight="1" spans="1:5">
      <c r="A190" s="6">
        <f t="shared" si="2"/>
        <v>188</v>
      </c>
      <c r="B190" s="7" t="s">
        <v>574</v>
      </c>
      <c r="C190" s="7" t="s">
        <v>575</v>
      </c>
      <c r="D190" s="7" t="s">
        <v>15</v>
      </c>
      <c r="E190" s="9" t="s">
        <v>576</v>
      </c>
    </row>
    <row r="191" s="2" customFormat="1" customHeight="1" spans="1:5">
      <c r="A191" s="6">
        <f t="shared" si="2"/>
        <v>189</v>
      </c>
      <c r="B191" s="6" t="s">
        <v>577</v>
      </c>
      <c r="C191" s="6" t="s">
        <v>578</v>
      </c>
      <c r="D191" s="6" t="s">
        <v>8</v>
      </c>
      <c r="E191" s="8" t="s">
        <v>579</v>
      </c>
    </row>
    <row r="192" s="2" customFormat="1" customHeight="1" spans="1:5">
      <c r="A192" s="6">
        <f t="shared" si="2"/>
        <v>190</v>
      </c>
      <c r="B192" s="7" t="s">
        <v>580</v>
      </c>
      <c r="C192" s="7" t="s">
        <v>581</v>
      </c>
      <c r="D192" s="7" t="s">
        <v>15</v>
      </c>
      <c r="E192" s="9" t="s">
        <v>582</v>
      </c>
    </row>
    <row r="193" s="2" customFormat="1" customHeight="1" spans="1:5">
      <c r="A193" s="6">
        <f t="shared" si="2"/>
        <v>191</v>
      </c>
      <c r="B193" s="6" t="s">
        <v>583</v>
      </c>
      <c r="C193" s="6" t="s">
        <v>584</v>
      </c>
      <c r="D193" s="6" t="s">
        <v>8</v>
      </c>
      <c r="E193" s="8" t="s">
        <v>585</v>
      </c>
    </row>
    <row r="194" s="2" customFormat="1" customHeight="1" spans="1:5">
      <c r="A194" s="6">
        <f t="shared" si="2"/>
        <v>192</v>
      </c>
      <c r="B194" s="7" t="s">
        <v>586</v>
      </c>
      <c r="C194" s="7" t="s">
        <v>587</v>
      </c>
      <c r="D194" s="7" t="s">
        <v>43</v>
      </c>
      <c r="E194" s="9" t="s">
        <v>588</v>
      </c>
    </row>
    <row r="195" s="2" customFormat="1" customHeight="1" spans="1:5">
      <c r="A195" s="6">
        <f t="shared" si="2"/>
        <v>193</v>
      </c>
      <c r="B195" s="6" t="s">
        <v>589</v>
      </c>
      <c r="C195" s="6" t="s">
        <v>590</v>
      </c>
      <c r="D195" s="6" t="s">
        <v>43</v>
      </c>
      <c r="E195" s="8" t="s">
        <v>591</v>
      </c>
    </row>
    <row r="196" s="2" customFormat="1" customHeight="1" spans="1:5">
      <c r="A196" s="6">
        <f t="shared" ref="A196:A259" si="3">ROW()-2</f>
        <v>194</v>
      </c>
      <c r="B196" s="7" t="s">
        <v>592</v>
      </c>
      <c r="C196" s="7" t="s">
        <v>593</v>
      </c>
      <c r="D196" s="7" t="s">
        <v>8</v>
      </c>
      <c r="E196" s="9" t="s">
        <v>594</v>
      </c>
    </row>
    <row r="197" s="2" customFormat="1" customHeight="1" spans="1:5">
      <c r="A197" s="6">
        <f t="shared" si="3"/>
        <v>195</v>
      </c>
      <c r="B197" s="6" t="s">
        <v>595</v>
      </c>
      <c r="C197" s="6" t="s">
        <v>596</v>
      </c>
      <c r="D197" s="6" t="s">
        <v>8</v>
      </c>
      <c r="E197" s="8" t="s">
        <v>597</v>
      </c>
    </row>
    <row r="198" s="2" customFormat="1" customHeight="1" spans="1:5">
      <c r="A198" s="6">
        <f t="shared" si="3"/>
        <v>196</v>
      </c>
      <c r="B198" s="7" t="s">
        <v>598</v>
      </c>
      <c r="C198" s="7" t="s">
        <v>599</v>
      </c>
      <c r="D198" s="7" t="s">
        <v>8</v>
      </c>
      <c r="E198" s="9" t="s">
        <v>600</v>
      </c>
    </row>
    <row r="199" s="2" customFormat="1" customHeight="1" spans="1:5">
      <c r="A199" s="6">
        <f t="shared" si="3"/>
        <v>197</v>
      </c>
      <c r="B199" s="6" t="s">
        <v>601</v>
      </c>
      <c r="C199" s="6" t="s">
        <v>602</v>
      </c>
      <c r="D199" s="6" t="s">
        <v>15</v>
      </c>
      <c r="E199" s="8" t="s">
        <v>603</v>
      </c>
    </row>
    <row r="200" s="2" customFormat="1" customHeight="1" spans="1:5">
      <c r="A200" s="6">
        <f t="shared" si="3"/>
        <v>198</v>
      </c>
      <c r="B200" s="7" t="s">
        <v>604</v>
      </c>
      <c r="C200" s="7" t="s">
        <v>605</v>
      </c>
      <c r="D200" s="7" t="s">
        <v>15</v>
      </c>
      <c r="E200" s="9" t="s">
        <v>606</v>
      </c>
    </row>
    <row r="201" s="2" customFormat="1" customHeight="1" spans="1:5">
      <c r="A201" s="6">
        <f t="shared" si="3"/>
        <v>199</v>
      </c>
      <c r="B201" s="6" t="s">
        <v>607</v>
      </c>
      <c r="C201" s="6" t="s">
        <v>608</v>
      </c>
      <c r="D201" s="6" t="s">
        <v>15</v>
      </c>
      <c r="E201" s="8" t="s">
        <v>609</v>
      </c>
    </row>
    <row r="202" s="2" customFormat="1" customHeight="1" spans="1:5">
      <c r="A202" s="6">
        <f t="shared" si="3"/>
        <v>200</v>
      </c>
      <c r="B202" s="7" t="s">
        <v>610</v>
      </c>
      <c r="C202" s="7" t="s">
        <v>611</v>
      </c>
      <c r="D202" s="7" t="s">
        <v>15</v>
      </c>
      <c r="E202" s="9" t="s">
        <v>612</v>
      </c>
    </row>
    <row r="203" s="2" customFormat="1" customHeight="1" spans="1:5">
      <c r="A203" s="6">
        <f t="shared" si="3"/>
        <v>201</v>
      </c>
      <c r="B203" s="6" t="s">
        <v>613</v>
      </c>
      <c r="C203" s="6" t="s">
        <v>614</v>
      </c>
      <c r="D203" s="6" t="s">
        <v>15</v>
      </c>
      <c r="E203" s="8" t="s">
        <v>615</v>
      </c>
    </row>
    <row r="204" s="2" customFormat="1" customHeight="1" spans="1:5">
      <c r="A204" s="6">
        <f t="shared" si="3"/>
        <v>202</v>
      </c>
      <c r="B204" s="7" t="s">
        <v>616</v>
      </c>
      <c r="C204" s="7" t="s">
        <v>617</v>
      </c>
      <c r="D204" s="7" t="s">
        <v>8</v>
      </c>
      <c r="E204" s="9" t="s">
        <v>618</v>
      </c>
    </row>
    <row r="205" s="2" customFormat="1" customHeight="1" spans="1:5">
      <c r="A205" s="6">
        <f t="shared" si="3"/>
        <v>203</v>
      </c>
      <c r="B205" s="6" t="s">
        <v>619</v>
      </c>
      <c r="C205" s="6" t="s">
        <v>620</v>
      </c>
      <c r="D205" s="6" t="s">
        <v>8</v>
      </c>
      <c r="E205" s="8" t="s">
        <v>621</v>
      </c>
    </row>
    <row r="206" s="2" customFormat="1" customHeight="1" spans="1:5">
      <c r="A206" s="6">
        <f t="shared" si="3"/>
        <v>204</v>
      </c>
      <c r="B206" s="7" t="s">
        <v>622</v>
      </c>
      <c r="C206" s="7" t="s">
        <v>623</v>
      </c>
      <c r="D206" s="7" t="s">
        <v>8</v>
      </c>
      <c r="E206" s="9" t="s">
        <v>624</v>
      </c>
    </row>
    <row r="207" s="2" customFormat="1" customHeight="1" spans="1:5">
      <c r="A207" s="6">
        <f t="shared" si="3"/>
        <v>205</v>
      </c>
      <c r="B207" s="6" t="s">
        <v>625</v>
      </c>
      <c r="C207" s="6" t="s">
        <v>626</v>
      </c>
      <c r="D207" s="6" t="s">
        <v>8</v>
      </c>
      <c r="E207" s="8" t="s">
        <v>627</v>
      </c>
    </row>
    <row r="208" s="2" customFormat="1" customHeight="1" spans="1:5">
      <c r="A208" s="6">
        <f t="shared" si="3"/>
        <v>206</v>
      </c>
      <c r="B208" s="7" t="s">
        <v>628</v>
      </c>
      <c r="C208" s="7" t="s">
        <v>629</v>
      </c>
      <c r="D208" s="7" t="s">
        <v>8</v>
      </c>
      <c r="E208" s="9" t="s">
        <v>630</v>
      </c>
    </row>
    <row r="209" s="2" customFormat="1" customHeight="1" spans="1:5">
      <c r="A209" s="6">
        <f t="shared" si="3"/>
        <v>207</v>
      </c>
      <c r="B209" s="6" t="s">
        <v>631</v>
      </c>
      <c r="C209" s="6" t="s">
        <v>632</v>
      </c>
      <c r="D209" s="6" t="s">
        <v>15</v>
      </c>
      <c r="E209" s="8" t="s">
        <v>633</v>
      </c>
    </row>
    <row r="210" s="2" customFormat="1" customHeight="1" spans="1:5">
      <c r="A210" s="6">
        <f t="shared" si="3"/>
        <v>208</v>
      </c>
      <c r="B210" s="7" t="s">
        <v>634</v>
      </c>
      <c r="C210" s="7" t="s">
        <v>635</v>
      </c>
      <c r="D210" s="7" t="s">
        <v>8</v>
      </c>
      <c r="E210" s="9" t="s">
        <v>636</v>
      </c>
    </row>
    <row r="211" s="2" customFormat="1" customHeight="1" spans="1:5">
      <c r="A211" s="6">
        <f t="shared" si="3"/>
        <v>209</v>
      </c>
      <c r="B211" s="6" t="s">
        <v>637</v>
      </c>
      <c r="C211" s="6" t="s">
        <v>638</v>
      </c>
      <c r="D211" s="6" t="s">
        <v>8</v>
      </c>
      <c r="E211" s="8" t="s">
        <v>639</v>
      </c>
    </row>
    <row r="212" s="2" customFormat="1" customHeight="1" spans="1:5">
      <c r="A212" s="6">
        <f t="shared" si="3"/>
        <v>210</v>
      </c>
      <c r="B212" s="7" t="s">
        <v>640</v>
      </c>
      <c r="C212" s="7" t="s">
        <v>641</v>
      </c>
      <c r="D212" s="7" t="s">
        <v>15</v>
      </c>
      <c r="E212" s="9" t="s">
        <v>642</v>
      </c>
    </row>
    <row r="213" s="2" customFormat="1" customHeight="1" spans="1:5">
      <c r="A213" s="6">
        <f t="shared" si="3"/>
        <v>211</v>
      </c>
      <c r="B213" s="6" t="s">
        <v>643</v>
      </c>
      <c r="C213" s="6" t="s">
        <v>644</v>
      </c>
      <c r="D213" s="6" t="s">
        <v>8</v>
      </c>
      <c r="E213" s="8" t="s">
        <v>645</v>
      </c>
    </row>
    <row r="214" s="2" customFormat="1" customHeight="1" spans="1:5">
      <c r="A214" s="6">
        <f t="shared" si="3"/>
        <v>212</v>
      </c>
      <c r="B214" s="6" t="s">
        <v>646</v>
      </c>
      <c r="C214" s="6" t="s">
        <v>647</v>
      </c>
      <c r="D214" s="6" t="s">
        <v>15</v>
      </c>
      <c r="E214" s="8" t="s">
        <v>648</v>
      </c>
    </row>
    <row r="215" s="2" customFormat="1" customHeight="1" spans="1:5">
      <c r="A215" s="6">
        <f t="shared" si="3"/>
        <v>213</v>
      </c>
      <c r="B215" s="7" t="s">
        <v>649</v>
      </c>
      <c r="C215" s="7" t="s">
        <v>650</v>
      </c>
      <c r="D215" s="7" t="s">
        <v>8</v>
      </c>
      <c r="E215" s="9" t="s">
        <v>651</v>
      </c>
    </row>
    <row r="216" s="2" customFormat="1" customHeight="1" spans="1:5">
      <c r="A216" s="6">
        <f t="shared" si="3"/>
        <v>214</v>
      </c>
      <c r="B216" s="6" t="s">
        <v>652</v>
      </c>
      <c r="C216" s="6" t="s">
        <v>653</v>
      </c>
      <c r="D216" s="6" t="s">
        <v>15</v>
      </c>
      <c r="E216" s="8" t="s">
        <v>654</v>
      </c>
    </row>
    <row r="217" s="2" customFormat="1" customHeight="1" spans="1:5">
      <c r="A217" s="6">
        <f t="shared" si="3"/>
        <v>215</v>
      </c>
      <c r="B217" s="7" t="s">
        <v>655</v>
      </c>
      <c r="C217" s="7" t="s">
        <v>656</v>
      </c>
      <c r="D217" s="7" t="s">
        <v>8</v>
      </c>
      <c r="E217" s="9" t="s">
        <v>657</v>
      </c>
    </row>
    <row r="218" s="2" customFormat="1" customHeight="1" spans="1:5">
      <c r="A218" s="6">
        <f t="shared" si="3"/>
        <v>216</v>
      </c>
      <c r="B218" s="6" t="s">
        <v>658</v>
      </c>
      <c r="C218" s="6" t="s">
        <v>659</v>
      </c>
      <c r="D218" s="6" t="s">
        <v>15</v>
      </c>
      <c r="E218" s="8" t="s">
        <v>660</v>
      </c>
    </row>
    <row r="219" s="2" customFormat="1" customHeight="1" spans="1:5">
      <c r="A219" s="6">
        <f t="shared" si="3"/>
        <v>217</v>
      </c>
      <c r="B219" s="7" t="s">
        <v>661</v>
      </c>
      <c r="C219" s="7" t="s">
        <v>662</v>
      </c>
      <c r="D219" s="7" t="s">
        <v>15</v>
      </c>
      <c r="E219" s="9" t="s">
        <v>663</v>
      </c>
    </row>
    <row r="220" s="2" customFormat="1" customHeight="1" spans="1:5">
      <c r="A220" s="6">
        <f t="shared" si="3"/>
        <v>218</v>
      </c>
      <c r="B220" s="6" t="s">
        <v>664</v>
      </c>
      <c r="C220" s="6" t="s">
        <v>665</v>
      </c>
      <c r="D220" s="6" t="s">
        <v>8</v>
      </c>
      <c r="E220" s="8" t="s">
        <v>666</v>
      </c>
    </row>
    <row r="221" s="2" customFormat="1" customHeight="1" spans="1:5">
      <c r="A221" s="6">
        <f t="shared" si="3"/>
        <v>219</v>
      </c>
      <c r="B221" s="7" t="s">
        <v>667</v>
      </c>
      <c r="C221" s="7" t="s">
        <v>668</v>
      </c>
      <c r="D221" s="7" t="s">
        <v>8</v>
      </c>
      <c r="E221" s="9" t="s">
        <v>669</v>
      </c>
    </row>
    <row r="222" s="2" customFormat="1" customHeight="1" spans="1:5">
      <c r="A222" s="6">
        <f t="shared" si="3"/>
        <v>220</v>
      </c>
      <c r="B222" s="6" t="s">
        <v>670</v>
      </c>
      <c r="C222" s="6" t="s">
        <v>671</v>
      </c>
      <c r="D222" s="6" t="s">
        <v>8</v>
      </c>
      <c r="E222" s="8" t="s">
        <v>672</v>
      </c>
    </row>
    <row r="223" s="2" customFormat="1" customHeight="1" spans="1:5">
      <c r="A223" s="6">
        <f t="shared" si="3"/>
        <v>221</v>
      </c>
      <c r="B223" s="7" t="s">
        <v>673</v>
      </c>
      <c r="C223" s="7" t="s">
        <v>674</v>
      </c>
      <c r="D223" s="7" t="s">
        <v>8</v>
      </c>
      <c r="E223" s="9" t="s">
        <v>675</v>
      </c>
    </row>
    <row r="224" s="2" customFormat="1" customHeight="1" spans="1:5">
      <c r="A224" s="6">
        <f t="shared" si="3"/>
        <v>222</v>
      </c>
      <c r="B224" s="6" t="s">
        <v>676</v>
      </c>
      <c r="C224" s="6" t="s">
        <v>677</v>
      </c>
      <c r="D224" s="6" t="s">
        <v>15</v>
      </c>
      <c r="E224" s="8" t="s">
        <v>678</v>
      </c>
    </row>
    <row r="225" s="2" customFormat="1" customHeight="1" spans="1:5">
      <c r="A225" s="6">
        <f t="shared" si="3"/>
        <v>223</v>
      </c>
      <c r="B225" s="7" t="s">
        <v>679</v>
      </c>
      <c r="C225" s="7" t="s">
        <v>680</v>
      </c>
      <c r="D225" s="7" t="s">
        <v>15</v>
      </c>
      <c r="E225" s="9" t="s">
        <v>681</v>
      </c>
    </row>
    <row r="226" s="2" customFormat="1" customHeight="1" spans="1:5">
      <c r="A226" s="6">
        <f t="shared" si="3"/>
        <v>224</v>
      </c>
      <c r="B226" s="6" t="s">
        <v>682</v>
      </c>
      <c r="C226" s="6" t="s">
        <v>683</v>
      </c>
      <c r="D226" s="6" t="s">
        <v>8</v>
      </c>
      <c r="E226" s="8" t="s">
        <v>684</v>
      </c>
    </row>
    <row r="227" s="2" customFormat="1" customHeight="1" spans="1:5">
      <c r="A227" s="6">
        <f t="shared" si="3"/>
        <v>225</v>
      </c>
      <c r="B227" s="7" t="s">
        <v>685</v>
      </c>
      <c r="C227" s="7" t="s">
        <v>686</v>
      </c>
      <c r="D227" s="7" t="s">
        <v>8</v>
      </c>
      <c r="E227" s="9" t="s">
        <v>687</v>
      </c>
    </row>
    <row r="228" s="2" customFormat="1" customHeight="1" spans="1:5">
      <c r="A228" s="6">
        <f t="shared" si="3"/>
        <v>226</v>
      </c>
      <c r="B228" s="6" t="s">
        <v>688</v>
      </c>
      <c r="C228" s="6" t="s">
        <v>689</v>
      </c>
      <c r="D228" s="6" t="s">
        <v>137</v>
      </c>
      <c r="E228" s="8" t="s">
        <v>690</v>
      </c>
    </row>
    <row r="229" s="2" customFormat="1" customHeight="1" spans="1:5">
      <c r="A229" s="6">
        <f t="shared" si="3"/>
        <v>227</v>
      </c>
      <c r="B229" s="7" t="s">
        <v>691</v>
      </c>
      <c r="C229" s="7" t="s">
        <v>692</v>
      </c>
      <c r="D229" s="7" t="s">
        <v>15</v>
      </c>
      <c r="E229" s="9" t="s">
        <v>693</v>
      </c>
    </row>
    <row r="230" s="2" customFormat="1" customHeight="1" spans="1:5">
      <c r="A230" s="6">
        <f t="shared" si="3"/>
        <v>228</v>
      </c>
      <c r="B230" s="6" t="s">
        <v>694</v>
      </c>
      <c r="C230" s="6" t="s">
        <v>695</v>
      </c>
      <c r="D230" s="6" t="s">
        <v>8</v>
      </c>
      <c r="E230" s="8" t="s">
        <v>696</v>
      </c>
    </row>
    <row r="231" s="2" customFormat="1" customHeight="1" spans="1:5">
      <c r="A231" s="6">
        <f t="shared" si="3"/>
        <v>229</v>
      </c>
      <c r="B231" s="7" t="s">
        <v>697</v>
      </c>
      <c r="C231" s="7" t="s">
        <v>698</v>
      </c>
      <c r="D231" s="7" t="s">
        <v>43</v>
      </c>
      <c r="E231" s="9" t="s">
        <v>699</v>
      </c>
    </row>
    <row r="232" s="2" customFormat="1" customHeight="1" spans="1:5">
      <c r="A232" s="6">
        <f t="shared" si="3"/>
        <v>230</v>
      </c>
      <c r="B232" s="6" t="s">
        <v>700</v>
      </c>
      <c r="C232" s="6" t="s">
        <v>701</v>
      </c>
      <c r="D232" s="6" t="s">
        <v>15</v>
      </c>
      <c r="E232" s="8" t="s">
        <v>702</v>
      </c>
    </row>
    <row r="233" s="2" customFormat="1" customHeight="1" spans="1:5">
      <c r="A233" s="6">
        <f t="shared" si="3"/>
        <v>231</v>
      </c>
      <c r="B233" s="7" t="s">
        <v>703</v>
      </c>
      <c r="C233" s="7" t="s">
        <v>704</v>
      </c>
      <c r="D233" s="7" t="s">
        <v>43</v>
      </c>
      <c r="E233" s="9" t="s">
        <v>705</v>
      </c>
    </row>
    <row r="234" s="2" customFormat="1" customHeight="1" spans="1:5">
      <c r="A234" s="6">
        <f t="shared" si="3"/>
        <v>232</v>
      </c>
      <c r="B234" s="6" t="s">
        <v>706</v>
      </c>
      <c r="C234" s="6" t="s">
        <v>707</v>
      </c>
      <c r="D234" s="6" t="s">
        <v>8</v>
      </c>
      <c r="E234" s="8" t="s">
        <v>708</v>
      </c>
    </row>
    <row r="235" s="2" customFormat="1" customHeight="1" spans="1:5">
      <c r="A235" s="6">
        <f t="shared" si="3"/>
        <v>233</v>
      </c>
      <c r="B235" s="7" t="s">
        <v>709</v>
      </c>
      <c r="C235" s="7" t="s">
        <v>710</v>
      </c>
      <c r="D235" s="7" t="s">
        <v>8</v>
      </c>
      <c r="E235" s="9" t="s">
        <v>711</v>
      </c>
    </row>
    <row r="236" s="2" customFormat="1" customHeight="1" spans="1:5">
      <c r="A236" s="6">
        <f t="shared" si="3"/>
        <v>234</v>
      </c>
      <c r="B236" s="6" t="s">
        <v>712</v>
      </c>
      <c r="C236" s="6" t="s">
        <v>713</v>
      </c>
      <c r="D236" s="6" t="s">
        <v>8</v>
      </c>
      <c r="E236" s="8" t="s">
        <v>714</v>
      </c>
    </row>
    <row r="237" s="2" customFormat="1" customHeight="1" spans="1:5">
      <c r="A237" s="6">
        <f t="shared" si="3"/>
        <v>235</v>
      </c>
      <c r="B237" s="7" t="s">
        <v>715</v>
      </c>
      <c r="C237" s="7" t="s">
        <v>716</v>
      </c>
      <c r="D237" s="7" t="s">
        <v>15</v>
      </c>
      <c r="E237" s="9" t="s">
        <v>717</v>
      </c>
    </row>
    <row r="238" s="2" customFormat="1" customHeight="1" spans="1:5">
      <c r="A238" s="6">
        <f t="shared" si="3"/>
        <v>236</v>
      </c>
      <c r="B238" s="6" t="s">
        <v>718</v>
      </c>
      <c r="C238" s="6" t="s">
        <v>719</v>
      </c>
      <c r="D238" s="6" t="s">
        <v>15</v>
      </c>
      <c r="E238" s="8" t="s">
        <v>720</v>
      </c>
    </row>
    <row r="239" s="2" customFormat="1" customHeight="1" spans="1:5">
      <c r="A239" s="6">
        <f t="shared" si="3"/>
        <v>237</v>
      </c>
      <c r="B239" s="7" t="s">
        <v>721</v>
      </c>
      <c r="C239" s="7" t="s">
        <v>722</v>
      </c>
      <c r="D239" s="7" t="s">
        <v>8</v>
      </c>
      <c r="E239" s="9" t="s">
        <v>723</v>
      </c>
    </row>
    <row r="240" s="2" customFormat="1" customHeight="1" spans="1:5">
      <c r="A240" s="6">
        <f t="shared" si="3"/>
        <v>238</v>
      </c>
      <c r="B240" s="6" t="s">
        <v>724</v>
      </c>
      <c r="C240" s="6" t="s">
        <v>725</v>
      </c>
      <c r="D240" s="6" t="s">
        <v>8</v>
      </c>
      <c r="E240" s="8" t="s">
        <v>726</v>
      </c>
    </row>
    <row r="241" s="2" customFormat="1" customHeight="1" spans="1:5">
      <c r="A241" s="6">
        <f t="shared" si="3"/>
        <v>239</v>
      </c>
      <c r="B241" s="7" t="s">
        <v>727</v>
      </c>
      <c r="C241" s="7" t="s">
        <v>728</v>
      </c>
      <c r="D241" s="7" t="s">
        <v>15</v>
      </c>
      <c r="E241" s="9" t="s">
        <v>729</v>
      </c>
    </row>
    <row r="242" s="2" customFormat="1" customHeight="1" spans="1:5">
      <c r="A242" s="6">
        <f t="shared" si="3"/>
        <v>240</v>
      </c>
      <c r="B242" s="6" t="s">
        <v>730</v>
      </c>
      <c r="C242" s="6" t="s">
        <v>731</v>
      </c>
      <c r="D242" s="6" t="s">
        <v>15</v>
      </c>
      <c r="E242" s="8" t="s">
        <v>732</v>
      </c>
    </row>
    <row r="243" s="2" customFormat="1" customHeight="1" spans="1:5">
      <c r="A243" s="6">
        <f t="shared" si="3"/>
        <v>241</v>
      </c>
      <c r="B243" s="7" t="s">
        <v>733</v>
      </c>
      <c r="C243" s="7" t="s">
        <v>734</v>
      </c>
      <c r="D243" s="7" t="s">
        <v>8</v>
      </c>
      <c r="E243" s="9" t="s">
        <v>735</v>
      </c>
    </row>
    <row r="244" s="2" customFormat="1" customHeight="1" spans="1:5">
      <c r="A244" s="6">
        <f t="shared" si="3"/>
        <v>242</v>
      </c>
      <c r="B244" s="6" t="s">
        <v>736</v>
      </c>
      <c r="C244" s="6" t="s">
        <v>737</v>
      </c>
      <c r="D244" s="6" t="s">
        <v>8</v>
      </c>
      <c r="E244" s="8" t="s">
        <v>738</v>
      </c>
    </row>
    <row r="245" s="2" customFormat="1" customHeight="1" spans="1:5">
      <c r="A245" s="6">
        <f t="shared" si="3"/>
        <v>243</v>
      </c>
      <c r="B245" s="7" t="s">
        <v>739</v>
      </c>
      <c r="C245" s="7" t="s">
        <v>740</v>
      </c>
      <c r="D245" s="7" t="s">
        <v>15</v>
      </c>
      <c r="E245" s="9" t="s">
        <v>741</v>
      </c>
    </row>
    <row r="246" s="2" customFormat="1" customHeight="1" spans="1:5">
      <c r="A246" s="6">
        <f t="shared" si="3"/>
        <v>244</v>
      </c>
      <c r="B246" s="6" t="s">
        <v>742</v>
      </c>
      <c r="C246" s="6" t="s">
        <v>743</v>
      </c>
      <c r="D246" s="6" t="s">
        <v>15</v>
      </c>
      <c r="E246" s="8" t="s">
        <v>744</v>
      </c>
    </row>
    <row r="247" s="2" customFormat="1" customHeight="1" spans="1:5">
      <c r="A247" s="6">
        <f t="shared" si="3"/>
        <v>245</v>
      </c>
      <c r="B247" s="7" t="s">
        <v>745</v>
      </c>
      <c r="C247" s="7" t="s">
        <v>746</v>
      </c>
      <c r="D247" s="7" t="s">
        <v>15</v>
      </c>
      <c r="E247" s="9" t="s">
        <v>747</v>
      </c>
    </row>
    <row r="248" s="2" customFormat="1" customHeight="1" spans="1:5">
      <c r="A248" s="6">
        <f t="shared" si="3"/>
        <v>246</v>
      </c>
      <c r="B248" s="6" t="s">
        <v>748</v>
      </c>
      <c r="C248" s="6" t="s">
        <v>749</v>
      </c>
      <c r="D248" s="6" t="s">
        <v>15</v>
      </c>
      <c r="E248" s="8" t="s">
        <v>750</v>
      </c>
    </row>
    <row r="249" s="2" customFormat="1" customHeight="1" spans="1:5">
      <c r="A249" s="6">
        <f t="shared" si="3"/>
        <v>247</v>
      </c>
      <c r="B249" s="7" t="s">
        <v>751</v>
      </c>
      <c r="C249" s="7" t="s">
        <v>752</v>
      </c>
      <c r="D249" s="7" t="s">
        <v>8</v>
      </c>
      <c r="E249" s="9" t="s">
        <v>753</v>
      </c>
    </row>
    <row r="250" s="2" customFormat="1" customHeight="1" spans="1:5">
      <c r="A250" s="6">
        <f t="shared" si="3"/>
        <v>248</v>
      </c>
      <c r="B250" s="6" t="s">
        <v>754</v>
      </c>
      <c r="C250" s="6" t="s">
        <v>755</v>
      </c>
      <c r="D250" s="6" t="s">
        <v>180</v>
      </c>
      <c r="E250" s="8" t="s">
        <v>756</v>
      </c>
    </row>
    <row r="251" s="2" customFormat="1" customHeight="1" spans="1:5">
      <c r="A251" s="6">
        <f t="shared" si="3"/>
        <v>249</v>
      </c>
      <c r="B251" s="6" t="s">
        <v>757</v>
      </c>
      <c r="C251" s="6" t="s">
        <v>758</v>
      </c>
      <c r="D251" s="6" t="s">
        <v>43</v>
      </c>
      <c r="E251" s="8" t="s">
        <v>759</v>
      </c>
    </row>
    <row r="252" s="2" customFormat="1" customHeight="1" spans="1:5">
      <c r="A252" s="6">
        <f t="shared" si="3"/>
        <v>250</v>
      </c>
      <c r="B252" s="7" t="s">
        <v>760</v>
      </c>
      <c r="C252" s="7" t="s">
        <v>761</v>
      </c>
      <c r="D252" s="7" t="s">
        <v>8</v>
      </c>
      <c r="E252" s="9" t="s">
        <v>762</v>
      </c>
    </row>
    <row r="253" s="2" customFormat="1" customHeight="1" spans="1:5">
      <c r="A253" s="6">
        <f t="shared" si="3"/>
        <v>251</v>
      </c>
      <c r="B253" s="6" t="s">
        <v>763</v>
      </c>
      <c r="C253" s="6" t="s">
        <v>764</v>
      </c>
      <c r="D253" s="6" t="s">
        <v>8</v>
      </c>
      <c r="E253" s="8" t="s">
        <v>765</v>
      </c>
    </row>
    <row r="254" s="2" customFormat="1" customHeight="1" spans="1:5">
      <c r="A254" s="6">
        <f t="shared" si="3"/>
        <v>252</v>
      </c>
      <c r="B254" s="7" t="s">
        <v>766</v>
      </c>
      <c r="C254" s="7" t="s">
        <v>767</v>
      </c>
      <c r="D254" s="7" t="s">
        <v>8</v>
      </c>
      <c r="E254" s="9" t="s">
        <v>768</v>
      </c>
    </row>
    <row r="255" s="2" customFormat="1" customHeight="1" spans="1:5">
      <c r="A255" s="6">
        <f t="shared" si="3"/>
        <v>253</v>
      </c>
      <c r="B255" s="6" t="s">
        <v>769</v>
      </c>
      <c r="C255" s="6" t="s">
        <v>770</v>
      </c>
      <c r="D255" s="6" t="s">
        <v>8</v>
      </c>
      <c r="E255" s="8" t="s">
        <v>771</v>
      </c>
    </row>
    <row r="256" s="2" customFormat="1" customHeight="1" spans="1:5">
      <c r="A256" s="6">
        <f t="shared" si="3"/>
        <v>254</v>
      </c>
      <c r="B256" s="7" t="s">
        <v>772</v>
      </c>
      <c r="C256" s="7" t="s">
        <v>773</v>
      </c>
      <c r="D256" s="7" t="s">
        <v>15</v>
      </c>
      <c r="E256" s="9" t="s">
        <v>774</v>
      </c>
    </row>
    <row r="257" s="2" customFormat="1" customHeight="1" spans="1:5">
      <c r="A257" s="6">
        <f t="shared" si="3"/>
        <v>255</v>
      </c>
      <c r="B257" s="6" t="s">
        <v>775</v>
      </c>
      <c r="C257" s="6" t="s">
        <v>776</v>
      </c>
      <c r="D257" s="6" t="s">
        <v>8</v>
      </c>
      <c r="E257" s="8" t="s">
        <v>777</v>
      </c>
    </row>
    <row r="258" s="2" customFormat="1" customHeight="1" spans="1:5">
      <c r="A258" s="6">
        <f t="shared" si="3"/>
        <v>256</v>
      </c>
      <c r="B258" s="7" t="s">
        <v>778</v>
      </c>
      <c r="C258" s="7" t="s">
        <v>779</v>
      </c>
      <c r="D258" s="7" t="s">
        <v>8</v>
      </c>
      <c r="E258" s="9" t="s">
        <v>780</v>
      </c>
    </row>
    <row r="259" s="2" customFormat="1" customHeight="1" spans="1:5">
      <c r="A259" s="6">
        <f t="shared" ref="A259:A322" si="4">ROW()-2</f>
        <v>257</v>
      </c>
      <c r="B259" s="6" t="s">
        <v>781</v>
      </c>
      <c r="C259" s="6" t="s">
        <v>782</v>
      </c>
      <c r="D259" s="6" t="s">
        <v>15</v>
      </c>
      <c r="E259" s="8" t="s">
        <v>783</v>
      </c>
    </row>
    <row r="260" s="2" customFormat="1" customHeight="1" spans="1:5">
      <c r="A260" s="6">
        <f t="shared" si="4"/>
        <v>258</v>
      </c>
      <c r="B260" s="7" t="s">
        <v>784</v>
      </c>
      <c r="C260" s="7" t="s">
        <v>785</v>
      </c>
      <c r="D260" s="7" t="s">
        <v>8</v>
      </c>
      <c r="E260" s="9" t="s">
        <v>786</v>
      </c>
    </row>
    <row r="261" s="2" customFormat="1" customHeight="1" spans="1:5">
      <c r="A261" s="6">
        <f t="shared" si="4"/>
        <v>259</v>
      </c>
      <c r="B261" s="6" t="s">
        <v>787</v>
      </c>
      <c r="C261" s="6" t="s">
        <v>788</v>
      </c>
      <c r="D261" s="6" t="s">
        <v>8</v>
      </c>
      <c r="E261" s="8" t="s">
        <v>789</v>
      </c>
    </row>
    <row r="262" s="2" customFormat="1" customHeight="1" spans="1:5">
      <c r="A262" s="6">
        <f t="shared" si="4"/>
        <v>260</v>
      </c>
      <c r="B262" s="7" t="s">
        <v>790</v>
      </c>
      <c r="C262" s="7" t="s">
        <v>791</v>
      </c>
      <c r="D262" s="7" t="s">
        <v>8</v>
      </c>
      <c r="E262" s="9" t="s">
        <v>792</v>
      </c>
    </row>
    <row r="263" s="2" customFormat="1" customHeight="1" spans="1:5">
      <c r="A263" s="6">
        <f t="shared" si="4"/>
        <v>261</v>
      </c>
      <c r="B263" s="6" t="s">
        <v>793</v>
      </c>
      <c r="C263" s="6" t="s">
        <v>794</v>
      </c>
      <c r="D263" s="6" t="s">
        <v>8</v>
      </c>
      <c r="E263" s="8" t="s">
        <v>795</v>
      </c>
    </row>
    <row r="264" s="2" customFormat="1" customHeight="1" spans="1:5">
      <c r="A264" s="6">
        <f t="shared" si="4"/>
        <v>262</v>
      </c>
      <c r="B264" s="7" t="s">
        <v>796</v>
      </c>
      <c r="C264" s="7" t="s">
        <v>797</v>
      </c>
      <c r="D264" s="7" t="s">
        <v>8</v>
      </c>
      <c r="E264" s="9" t="s">
        <v>798</v>
      </c>
    </row>
    <row r="265" s="2" customFormat="1" customHeight="1" spans="1:5">
      <c r="A265" s="6">
        <f t="shared" si="4"/>
        <v>263</v>
      </c>
      <c r="B265" s="6" t="s">
        <v>799</v>
      </c>
      <c r="C265" s="6" t="s">
        <v>800</v>
      </c>
      <c r="D265" s="6" t="s">
        <v>8</v>
      </c>
      <c r="E265" s="8" t="s">
        <v>801</v>
      </c>
    </row>
    <row r="266" s="2" customFormat="1" customHeight="1" spans="1:5">
      <c r="A266" s="6">
        <f t="shared" si="4"/>
        <v>264</v>
      </c>
      <c r="B266" s="7" t="s">
        <v>802</v>
      </c>
      <c r="C266" s="7" t="s">
        <v>803</v>
      </c>
      <c r="D266" s="7" t="s">
        <v>15</v>
      </c>
      <c r="E266" s="9" t="s">
        <v>804</v>
      </c>
    </row>
    <row r="267" s="2" customFormat="1" customHeight="1" spans="1:5">
      <c r="A267" s="6">
        <f t="shared" si="4"/>
        <v>265</v>
      </c>
      <c r="B267" s="6" t="s">
        <v>805</v>
      </c>
      <c r="C267" s="6" t="s">
        <v>806</v>
      </c>
      <c r="D267" s="6" t="s">
        <v>15</v>
      </c>
      <c r="E267" s="8" t="s">
        <v>807</v>
      </c>
    </row>
    <row r="268" s="2" customFormat="1" customHeight="1" spans="1:5">
      <c r="A268" s="6">
        <f t="shared" si="4"/>
        <v>266</v>
      </c>
      <c r="B268" s="7" t="s">
        <v>808</v>
      </c>
      <c r="C268" s="7" t="s">
        <v>809</v>
      </c>
      <c r="D268" s="7" t="s">
        <v>15</v>
      </c>
      <c r="E268" s="9" t="s">
        <v>810</v>
      </c>
    </row>
    <row r="269" s="2" customFormat="1" customHeight="1" spans="1:5">
      <c r="A269" s="6">
        <f t="shared" si="4"/>
        <v>267</v>
      </c>
      <c r="B269" s="6" t="s">
        <v>811</v>
      </c>
      <c r="C269" s="6" t="s">
        <v>812</v>
      </c>
      <c r="D269" s="6" t="s">
        <v>15</v>
      </c>
      <c r="E269" s="8" t="s">
        <v>813</v>
      </c>
    </row>
    <row r="270" s="2" customFormat="1" customHeight="1" spans="1:5">
      <c r="A270" s="6">
        <f t="shared" si="4"/>
        <v>268</v>
      </c>
      <c r="B270" s="7" t="s">
        <v>814</v>
      </c>
      <c r="C270" s="7" t="s">
        <v>815</v>
      </c>
      <c r="D270" s="7" t="s">
        <v>43</v>
      </c>
      <c r="E270" s="9" t="s">
        <v>816</v>
      </c>
    </row>
    <row r="271" s="2" customFormat="1" customHeight="1" spans="1:5">
      <c r="A271" s="6">
        <f t="shared" si="4"/>
        <v>269</v>
      </c>
      <c r="B271" s="6" t="s">
        <v>817</v>
      </c>
      <c r="C271" s="6" t="s">
        <v>818</v>
      </c>
      <c r="D271" s="6" t="s">
        <v>43</v>
      </c>
      <c r="E271" s="8" t="s">
        <v>819</v>
      </c>
    </row>
    <row r="272" s="2" customFormat="1" customHeight="1" spans="1:5">
      <c r="A272" s="6">
        <f t="shared" si="4"/>
        <v>270</v>
      </c>
      <c r="B272" s="7" t="s">
        <v>820</v>
      </c>
      <c r="C272" s="7" t="s">
        <v>821</v>
      </c>
      <c r="D272" s="7" t="s">
        <v>43</v>
      </c>
      <c r="E272" s="9" t="s">
        <v>822</v>
      </c>
    </row>
    <row r="273" s="2" customFormat="1" customHeight="1" spans="1:5">
      <c r="A273" s="6">
        <f t="shared" si="4"/>
        <v>271</v>
      </c>
      <c r="B273" s="6" t="s">
        <v>823</v>
      </c>
      <c r="C273" s="6" t="s">
        <v>824</v>
      </c>
      <c r="D273" s="6" t="s">
        <v>8</v>
      </c>
      <c r="E273" s="8" t="s">
        <v>825</v>
      </c>
    </row>
    <row r="274" s="2" customFormat="1" customHeight="1" spans="1:5">
      <c r="A274" s="6">
        <f t="shared" si="4"/>
        <v>272</v>
      </c>
      <c r="B274" s="7" t="s">
        <v>826</v>
      </c>
      <c r="C274" s="7" t="s">
        <v>827</v>
      </c>
      <c r="D274" s="7" t="s">
        <v>15</v>
      </c>
      <c r="E274" s="9" t="s">
        <v>828</v>
      </c>
    </row>
    <row r="275" s="2" customFormat="1" customHeight="1" spans="1:5">
      <c r="A275" s="6">
        <f t="shared" si="4"/>
        <v>273</v>
      </c>
      <c r="B275" s="6" t="s">
        <v>829</v>
      </c>
      <c r="C275" s="6" t="s">
        <v>830</v>
      </c>
      <c r="D275" s="6" t="s">
        <v>8</v>
      </c>
      <c r="E275" s="8" t="s">
        <v>831</v>
      </c>
    </row>
    <row r="276" s="2" customFormat="1" customHeight="1" spans="1:5">
      <c r="A276" s="6">
        <f t="shared" si="4"/>
        <v>274</v>
      </c>
      <c r="B276" s="7" t="s">
        <v>832</v>
      </c>
      <c r="C276" s="7" t="s">
        <v>833</v>
      </c>
      <c r="D276" s="7" t="s">
        <v>15</v>
      </c>
      <c r="E276" s="9" t="s">
        <v>834</v>
      </c>
    </row>
    <row r="277" s="2" customFormat="1" customHeight="1" spans="1:5">
      <c r="A277" s="6">
        <f t="shared" si="4"/>
        <v>275</v>
      </c>
      <c r="B277" s="6" t="s">
        <v>835</v>
      </c>
      <c r="C277" s="6" t="s">
        <v>836</v>
      </c>
      <c r="D277" s="6" t="s">
        <v>8</v>
      </c>
      <c r="E277" s="8" t="s">
        <v>837</v>
      </c>
    </row>
    <row r="278" s="2" customFormat="1" customHeight="1" spans="1:5">
      <c r="A278" s="6">
        <f t="shared" si="4"/>
        <v>276</v>
      </c>
      <c r="B278" s="7" t="s">
        <v>838</v>
      </c>
      <c r="C278" s="7" t="s">
        <v>839</v>
      </c>
      <c r="D278" s="7" t="s">
        <v>8</v>
      </c>
      <c r="E278" s="9" t="s">
        <v>840</v>
      </c>
    </row>
    <row r="279" s="2" customFormat="1" customHeight="1" spans="1:5">
      <c r="A279" s="6">
        <f t="shared" si="4"/>
        <v>277</v>
      </c>
      <c r="B279" s="6" t="s">
        <v>841</v>
      </c>
      <c r="C279" s="6" t="s">
        <v>842</v>
      </c>
      <c r="D279" s="6" t="s">
        <v>843</v>
      </c>
      <c r="E279" s="8" t="s">
        <v>844</v>
      </c>
    </row>
    <row r="280" s="2" customFormat="1" customHeight="1" spans="1:5">
      <c r="A280" s="6">
        <f t="shared" si="4"/>
        <v>278</v>
      </c>
      <c r="B280" s="7" t="s">
        <v>845</v>
      </c>
      <c r="C280" s="7" t="s">
        <v>846</v>
      </c>
      <c r="D280" s="7" t="s">
        <v>8</v>
      </c>
      <c r="E280" s="9" t="s">
        <v>847</v>
      </c>
    </row>
    <row r="281" s="2" customFormat="1" customHeight="1" spans="1:5">
      <c r="A281" s="6">
        <f t="shared" si="4"/>
        <v>279</v>
      </c>
      <c r="B281" s="6" t="s">
        <v>848</v>
      </c>
      <c r="C281" s="6" t="s">
        <v>849</v>
      </c>
      <c r="D281" s="6" t="s">
        <v>15</v>
      </c>
      <c r="E281" s="8" t="s">
        <v>850</v>
      </c>
    </row>
    <row r="282" s="2" customFormat="1" customHeight="1" spans="1:5">
      <c r="A282" s="6">
        <f t="shared" si="4"/>
        <v>280</v>
      </c>
      <c r="B282" s="7" t="s">
        <v>851</v>
      </c>
      <c r="C282" s="7" t="s">
        <v>852</v>
      </c>
      <c r="D282" s="7" t="s">
        <v>15</v>
      </c>
      <c r="E282" s="9" t="s">
        <v>853</v>
      </c>
    </row>
    <row r="283" s="2" customFormat="1" customHeight="1" spans="1:5">
      <c r="A283" s="6">
        <f t="shared" si="4"/>
        <v>281</v>
      </c>
      <c r="B283" s="6" t="s">
        <v>854</v>
      </c>
      <c r="C283" s="6" t="s">
        <v>855</v>
      </c>
      <c r="D283" s="6" t="s">
        <v>8</v>
      </c>
      <c r="E283" s="8" t="s">
        <v>856</v>
      </c>
    </row>
    <row r="284" s="2" customFormat="1" customHeight="1" spans="1:5">
      <c r="A284" s="6">
        <f t="shared" si="4"/>
        <v>282</v>
      </c>
      <c r="B284" s="7" t="s">
        <v>857</v>
      </c>
      <c r="C284" s="7" t="s">
        <v>858</v>
      </c>
      <c r="D284" s="7" t="s">
        <v>15</v>
      </c>
      <c r="E284" s="9" t="s">
        <v>859</v>
      </c>
    </row>
    <row r="285" s="2" customFormat="1" customHeight="1" spans="1:5">
      <c r="A285" s="6">
        <f t="shared" si="4"/>
        <v>283</v>
      </c>
      <c r="B285" s="6" t="s">
        <v>860</v>
      </c>
      <c r="C285" s="6" t="s">
        <v>861</v>
      </c>
      <c r="D285" s="6" t="s">
        <v>8</v>
      </c>
      <c r="E285" s="8" t="s">
        <v>862</v>
      </c>
    </row>
    <row r="286" s="2" customFormat="1" customHeight="1" spans="1:5">
      <c r="A286" s="6">
        <f t="shared" si="4"/>
        <v>284</v>
      </c>
      <c r="B286" s="7" t="s">
        <v>863</v>
      </c>
      <c r="C286" s="7" t="s">
        <v>864</v>
      </c>
      <c r="D286" s="7" t="s">
        <v>8</v>
      </c>
      <c r="E286" s="9" t="s">
        <v>865</v>
      </c>
    </row>
    <row r="287" s="2" customFormat="1" customHeight="1" spans="1:5">
      <c r="A287" s="6">
        <f t="shared" si="4"/>
        <v>285</v>
      </c>
      <c r="B287" s="6" t="s">
        <v>866</v>
      </c>
      <c r="C287" s="6" t="s">
        <v>867</v>
      </c>
      <c r="D287" s="6" t="s">
        <v>8</v>
      </c>
      <c r="E287" s="8" t="s">
        <v>868</v>
      </c>
    </row>
    <row r="288" s="2" customFormat="1" customHeight="1" spans="1:5">
      <c r="A288" s="6">
        <f t="shared" si="4"/>
        <v>286</v>
      </c>
      <c r="B288" s="7" t="s">
        <v>869</v>
      </c>
      <c r="C288" s="7" t="s">
        <v>870</v>
      </c>
      <c r="D288" s="7" t="s">
        <v>8</v>
      </c>
      <c r="E288" s="9" t="s">
        <v>871</v>
      </c>
    </row>
    <row r="289" s="2" customFormat="1" customHeight="1" spans="1:5">
      <c r="A289" s="6">
        <f t="shared" si="4"/>
        <v>287</v>
      </c>
      <c r="B289" s="6" t="s">
        <v>872</v>
      </c>
      <c r="C289" s="6" t="s">
        <v>873</v>
      </c>
      <c r="D289" s="6" t="s">
        <v>15</v>
      </c>
      <c r="E289" s="8" t="s">
        <v>576</v>
      </c>
    </row>
    <row r="290" s="2" customFormat="1" customHeight="1" spans="1:5">
      <c r="A290" s="6">
        <f t="shared" si="4"/>
        <v>288</v>
      </c>
      <c r="B290" s="7" t="s">
        <v>874</v>
      </c>
      <c r="C290" s="7" t="s">
        <v>875</v>
      </c>
      <c r="D290" s="7" t="s">
        <v>8</v>
      </c>
      <c r="E290" s="9" t="s">
        <v>876</v>
      </c>
    </row>
    <row r="291" s="2" customFormat="1" customHeight="1" spans="1:5">
      <c r="A291" s="6">
        <f t="shared" si="4"/>
        <v>289</v>
      </c>
      <c r="B291" s="6" t="s">
        <v>877</v>
      </c>
      <c r="C291" s="6" t="s">
        <v>878</v>
      </c>
      <c r="D291" s="6" t="s">
        <v>15</v>
      </c>
      <c r="E291" s="8" t="s">
        <v>879</v>
      </c>
    </row>
    <row r="292" s="2" customFormat="1" customHeight="1" spans="1:5">
      <c r="A292" s="6">
        <f t="shared" si="4"/>
        <v>290</v>
      </c>
      <c r="B292" s="7" t="s">
        <v>880</v>
      </c>
      <c r="C292" s="7" t="s">
        <v>881</v>
      </c>
      <c r="D292" s="7" t="s">
        <v>15</v>
      </c>
      <c r="E292" s="9" t="s">
        <v>882</v>
      </c>
    </row>
    <row r="293" s="2" customFormat="1" customHeight="1" spans="1:5">
      <c r="A293" s="6">
        <f t="shared" si="4"/>
        <v>291</v>
      </c>
      <c r="B293" s="7" t="s">
        <v>883</v>
      </c>
      <c r="C293" s="7" t="s">
        <v>884</v>
      </c>
      <c r="D293" s="7" t="s">
        <v>8</v>
      </c>
      <c r="E293" s="9" t="s">
        <v>885</v>
      </c>
    </row>
    <row r="294" s="2" customFormat="1" customHeight="1" spans="1:5">
      <c r="A294" s="6">
        <f t="shared" si="4"/>
        <v>292</v>
      </c>
      <c r="B294" s="6" t="s">
        <v>886</v>
      </c>
      <c r="C294" s="6" t="s">
        <v>887</v>
      </c>
      <c r="D294" s="6" t="s">
        <v>15</v>
      </c>
      <c r="E294" s="8" t="s">
        <v>888</v>
      </c>
    </row>
    <row r="295" s="2" customFormat="1" customHeight="1" spans="1:5">
      <c r="A295" s="6">
        <f t="shared" si="4"/>
        <v>293</v>
      </c>
      <c r="B295" s="7" t="s">
        <v>889</v>
      </c>
      <c r="C295" s="7" t="s">
        <v>890</v>
      </c>
      <c r="D295" s="7" t="s">
        <v>8</v>
      </c>
      <c r="E295" s="9" t="s">
        <v>891</v>
      </c>
    </row>
    <row r="296" s="2" customFormat="1" customHeight="1" spans="1:5">
      <c r="A296" s="6">
        <f t="shared" si="4"/>
        <v>294</v>
      </c>
      <c r="B296" s="6" t="s">
        <v>892</v>
      </c>
      <c r="C296" s="6" t="s">
        <v>893</v>
      </c>
      <c r="D296" s="6" t="s">
        <v>15</v>
      </c>
      <c r="E296" s="8" t="s">
        <v>894</v>
      </c>
    </row>
    <row r="297" s="2" customFormat="1" customHeight="1" spans="1:5">
      <c r="A297" s="6">
        <f t="shared" si="4"/>
        <v>295</v>
      </c>
      <c r="B297" s="7" t="s">
        <v>895</v>
      </c>
      <c r="C297" s="7" t="s">
        <v>896</v>
      </c>
      <c r="D297" s="7" t="s">
        <v>15</v>
      </c>
      <c r="E297" s="9" t="s">
        <v>897</v>
      </c>
    </row>
    <row r="298" s="2" customFormat="1" customHeight="1" spans="1:5">
      <c r="A298" s="6">
        <f t="shared" si="4"/>
        <v>296</v>
      </c>
      <c r="B298" s="6" t="s">
        <v>898</v>
      </c>
      <c r="C298" s="6" t="s">
        <v>899</v>
      </c>
      <c r="D298" s="6" t="s">
        <v>15</v>
      </c>
      <c r="E298" s="8" t="s">
        <v>900</v>
      </c>
    </row>
    <row r="299" s="2" customFormat="1" customHeight="1" spans="1:5">
      <c r="A299" s="6">
        <f t="shared" si="4"/>
        <v>297</v>
      </c>
      <c r="B299" s="6" t="s">
        <v>901</v>
      </c>
      <c r="C299" s="6" t="s">
        <v>902</v>
      </c>
      <c r="D299" s="6" t="s">
        <v>15</v>
      </c>
      <c r="E299" s="8" t="s">
        <v>903</v>
      </c>
    </row>
    <row r="300" s="2" customFormat="1" customHeight="1" spans="1:5">
      <c r="A300" s="6">
        <f t="shared" si="4"/>
        <v>298</v>
      </c>
      <c r="B300" s="7" t="s">
        <v>904</v>
      </c>
      <c r="C300" s="7" t="s">
        <v>905</v>
      </c>
      <c r="D300" s="7" t="s">
        <v>15</v>
      </c>
      <c r="E300" s="9" t="s">
        <v>906</v>
      </c>
    </row>
    <row r="301" s="2" customFormat="1" customHeight="1" spans="1:5">
      <c r="A301" s="6">
        <f t="shared" si="4"/>
        <v>299</v>
      </c>
      <c r="B301" s="6" t="s">
        <v>907</v>
      </c>
      <c r="C301" s="6" t="s">
        <v>908</v>
      </c>
      <c r="D301" s="6" t="s">
        <v>15</v>
      </c>
      <c r="E301" s="8" t="s">
        <v>909</v>
      </c>
    </row>
    <row r="302" s="2" customFormat="1" customHeight="1" spans="1:5">
      <c r="A302" s="6">
        <f t="shared" si="4"/>
        <v>300</v>
      </c>
      <c r="B302" s="7" t="s">
        <v>910</v>
      </c>
      <c r="C302" s="7" t="s">
        <v>911</v>
      </c>
      <c r="D302" s="7" t="s">
        <v>8</v>
      </c>
      <c r="E302" s="9" t="s">
        <v>912</v>
      </c>
    </row>
    <row r="303" s="2" customFormat="1" customHeight="1" spans="1:5">
      <c r="A303" s="6">
        <f t="shared" si="4"/>
        <v>301</v>
      </c>
      <c r="B303" s="6" t="s">
        <v>913</v>
      </c>
      <c r="C303" s="6" t="s">
        <v>914</v>
      </c>
      <c r="D303" s="6" t="s">
        <v>15</v>
      </c>
      <c r="E303" s="8" t="s">
        <v>915</v>
      </c>
    </row>
    <row r="304" s="2" customFormat="1" customHeight="1" spans="1:5">
      <c r="A304" s="6">
        <f t="shared" si="4"/>
        <v>302</v>
      </c>
      <c r="B304" s="7" t="s">
        <v>916</v>
      </c>
      <c r="C304" s="7" t="s">
        <v>917</v>
      </c>
      <c r="D304" s="7" t="s">
        <v>8</v>
      </c>
      <c r="E304" s="9" t="s">
        <v>918</v>
      </c>
    </row>
    <row r="305" s="2" customFormat="1" customHeight="1" spans="1:5">
      <c r="A305" s="6">
        <f t="shared" si="4"/>
        <v>303</v>
      </c>
      <c r="B305" s="6" t="s">
        <v>919</v>
      </c>
      <c r="C305" s="6" t="s">
        <v>920</v>
      </c>
      <c r="D305" s="6" t="s">
        <v>15</v>
      </c>
      <c r="E305" s="8" t="s">
        <v>921</v>
      </c>
    </row>
    <row r="306" s="2" customFormat="1" customHeight="1" spans="1:5">
      <c r="A306" s="6">
        <f t="shared" si="4"/>
        <v>304</v>
      </c>
      <c r="B306" s="7" t="s">
        <v>922</v>
      </c>
      <c r="C306" s="7" t="s">
        <v>923</v>
      </c>
      <c r="D306" s="7" t="s">
        <v>15</v>
      </c>
      <c r="E306" s="9" t="s">
        <v>924</v>
      </c>
    </row>
    <row r="307" s="2" customFormat="1" customHeight="1" spans="1:5">
      <c r="A307" s="6">
        <f t="shared" si="4"/>
        <v>305</v>
      </c>
      <c r="B307" s="6" t="s">
        <v>925</v>
      </c>
      <c r="C307" s="6" t="s">
        <v>926</v>
      </c>
      <c r="D307" s="6" t="s">
        <v>15</v>
      </c>
      <c r="E307" s="8" t="s">
        <v>927</v>
      </c>
    </row>
    <row r="308" s="2" customFormat="1" customHeight="1" spans="1:5">
      <c r="A308" s="6">
        <f t="shared" si="4"/>
        <v>306</v>
      </c>
      <c r="B308" s="7" t="s">
        <v>928</v>
      </c>
      <c r="C308" s="7" t="s">
        <v>929</v>
      </c>
      <c r="D308" s="7" t="s">
        <v>15</v>
      </c>
      <c r="E308" s="9" t="s">
        <v>930</v>
      </c>
    </row>
    <row r="309" s="2" customFormat="1" customHeight="1" spans="1:5">
      <c r="A309" s="6">
        <f t="shared" si="4"/>
        <v>307</v>
      </c>
      <c r="B309" s="6" t="s">
        <v>931</v>
      </c>
      <c r="C309" s="6" t="s">
        <v>932</v>
      </c>
      <c r="D309" s="6" t="s">
        <v>8</v>
      </c>
      <c r="E309" s="8" t="s">
        <v>933</v>
      </c>
    </row>
    <row r="310" s="2" customFormat="1" customHeight="1" spans="1:5">
      <c r="A310" s="6">
        <f t="shared" si="4"/>
        <v>308</v>
      </c>
      <c r="B310" s="7" t="s">
        <v>934</v>
      </c>
      <c r="C310" s="7" t="s">
        <v>935</v>
      </c>
      <c r="D310" s="7" t="s">
        <v>8</v>
      </c>
      <c r="E310" s="9" t="s">
        <v>936</v>
      </c>
    </row>
    <row r="311" s="2" customFormat="1" customHeight="1" spans="1:5">
      <c r="A311" s="6">
        <f t="shared" si="4"/>
        <v>309</v>
      </c>
      <c r="B311" s="6" t="s">
        <v>937</v>
      </c>
      <c r="C311" s="6" t="s">
        <v>938</v>
      </c>
      <c r="D311" s="6" t="s">
        <v>15</v>
      </c>
      <c r="E311" s="8" t="s">
        <v>939</v>
      </c>
    </row>
    <row r="312" s="2" customFormat="1" customHeight="1" spans="1:5">
      <c r="A312" s="6">
        <f t="shared" si="4"/>
        <v>310</v>
      </c>
      <c r="B312" s="7" t="s">
        <v>940</v>
      </c>
      <c r="C312" s="7" t="s">
        <v>941</v>
      </c>
      <c r="D312" s="7" t="s">
        <v>8</v>
      </c>
      <c r="E312" s="9" t="s">
        <v>942</v>
      </c>
    </row>
    <row r="313" s="2" customFormat="1" customHeight="1" spans="1:5">
      <c r="A313" s="6">
        <f t="shared" si="4"/>
        <v>311</v>
      </c>
      <c r="B313" s="6" t="s">
        <v>943</v>
      </c>
      <c r="C313" s="6" t="s">
        <v>944</v>
      </c>
      <c r="D313" s="6" t="s">
        <v>322</v>
      </c>
      <c r="E313" s="8" t="s">
        <v>945</v>
      </c>
    </row>
    <row r="314" s="2" customFormat="1" customHeight="1" spans="1:5">
      <c r="A314" s="6">
        <f t="shared" si="4"/>
        <v>312</v>
      </c>
      <c r="B314" s="7" t="s">
        <v>946</v>
      </c>
      <c r="C314" s="7" t="s">
        <v>947</v>
      </c>
      <c r="D314" s="7" t="s">
        <v>8</v>
      </c>
      <c r="E314" s="9" t="s">
        <v>948</v>
      </c>
    </row>
    <row r="315" s="2" customFormat="1" customHeight="1" spans="1:5">
      <c r="A315" s="6">
        <f t="shared" si="4"/>
        <v>313</v>
      </c>
      <c r="B315" s="6" t="s">
        <v>949</v>
      </c>
      <c r="C315" s="6" t="s">
        <v>950</v>
      </c>
      <c r="D315" s="6" t="s">
        <v>15</v>
      </c>
      <c r="E315" s="8" t="s">
        <v>951</v>
      </c>
    </row>
    <row r="316" s="2" customFormat="1" customHeight="1" spans="1:5">
      <c r="A316" s="6">
        <f t="shared" si="4"/>
        <v>314</v>
      </c>
      <c r="B316" s="7" t="s">
        <v>952</v>
      </c>
      <c r="C316" s="7" t="s">
        <v>953</v>
      </c>
      <c r="D316" s="7" t="s">
        <v>8</v>
      </c>
      <c r="E316" s="9" t="s">
        <v>954</v>
      </c>
    </row>
    <row r="317" s="2" customFormat="1" customHeight="1" spans="1:5">
      <c r="A317" s="6">
        <f t="shared" si="4"/>
        <v>315</v>
      </c>
      <c r="B317" s="6" t="s">
        <v>955</v>
      </c>
      <c r="C317" s="6" t="s">
        <v>956</v>
      </c>
      <c r="D317" s="6" t="s">
        <v>43</v>
      </c>
      <c r="E317" s="8" t="s">
        <v>957</v>
      </c>
    </row>
    <row r="318" s="2" customFormat="1" customHeight="1" spans="1:5">
      <c r="A318" s="6">
        <f t="shared" si="4"/>
        <v>316</v>
      </c>
      <c r="B318" s="7" t="s">
        <v>958</v>
      </c>
      <c r="C318" s="7" t="s">
        <v>959</v>
      </c>
      <c r="D318" s="7" t="s">
        <v>8</v>
      </c>
      <c r="E318" s="9" t="s">
        <v>960</v>
      </c>
    </row>
    <row r="319" s="2" customFormat="1" customHeight="1" spans="1:5">
      <c r="A319" s="6">
        <f t="shared" si="4"/>
        <v>317</v>
      </c>
      <c r="B319" s="6" t="s">
        <v>961</v>
      </c>
      <c r="C319" s="6" t="s">
        <v>962</v>
      </c>
      <c r="D319" s="6" t="s">
        <v>8</v>
      </c>
      <c r="E319" s="8" t="s">
        <v>963</v>
      </c>
    </row>
    <row r="320" s="2" customFormat="1" customHeight="1" spans="1:5">
      <c r="A320" s="6">
        <f t="shared" si="4"/>
        <v>318</v>
      </c>
      <c r="B320" s="7" t="s">
        <v>964</v>
      </c>
      <c r="C320" s="7" t="s">
        <v>965</v>
      </c>
      <c r="D320" s="7" t="s">
        <v>8</v>
      </c>
      <c r="E320" s="9" t="s">
        <v>966</v>
      </c>
    </row>
    <row r="321" s="2" customFormat="1" customHeight="1" spans="1:5">
      <c r="A321" s="6">
        <f t="shared" si="4"/>
        <v>319</v>
      </c>
      <c r="B321" s="6" t="s">
        <v>967</v>
      </c>
      <c r="C321" s="6" t="s">
        <v>968</v>
      </c>
      <c r="D321" s="6" t="s">
        <v>8</v>
      </c>
      <c r="E321" s="8" t="s">
        <v>969</v>
      </c>
    </row>
    <row r="322" s="2" customFormat="1" customHeight="1" spans="1:5">
      <c r="A322" s="6">
        <f t="shared" si="4"/>
        <v>320</v>
      </c>
      <c r="B322" s="7" t="s">
        <v>970</v>
      </c>
      <c r="C322" s="7" t="s">
        <v>971</v>
      </c>
      <c r="D322" s="7" t="s">
        <v>8</v>
      </c>
      <c r="E322" s="9" t="s">
        <v>972</v>
      </c>
    </row>
    <row r="323" s="2" customFormat="1" customHeight="1" spans="1:5">
      <c r="A323" s="6">
        <f t="shared" ref="A323:A386" si="5">ROW()-2</f>
        <v>321</v>
      </c>
      <c r="B323" s="6" t="s">
        <v>973</v>
      </c>
      <c r="C323" s="6" t="s">
        <v>974</v>
      </c>
      <c r="D323" s="6" t="s">
        <v>15</v>
      </c>
      <c r="E323" s="8" t="s">
        <v>975</v>
      </c>
    </row>
    <row r="324" s="2" customFormat="1" customHeight="1" spans="1:5">
      <c r="A324" s="6">
        <f t="shared" si="5"/>
        <v>322</v>
      </c>
      <c r="B324" s="7" t="s">
        <v>976</v>
      </c>
      <c r="C324" s="7" t="s">
        <v>977</v>
      </c>
      <c r="D324" s="7" t="s">
        <v>15</v>
      </c>
      <c r="E324" s="9" t="s">
        <v>978</v>
      </c>
    </row>
    <row r="325" s="2" customFormat="1" customHeight="1" spans="1:5">
      <c r="A325" s="6">
        <f t="shared" si="5"/>
        <v>323</v>
      </c>
      <c r="B325" s="6" t="s">
        <v>979</v>
      </c>
      <c r="C325" s="6" t="s">
        <v>980</v>
      </c>
      <c r="D325" s="6" t="s">
        <v>8</v>
      </c>
      <c r="E325" s="8" t="s">
        <v>981</v>
      </c>
    </row>
    <row r="326" s="2" customFormat="1" customHeight="1" spans="1:5">
      <c r="A326" s="6">
        <f t="shared" si="5"/>
        <v>324</v>
      </c>
      <c r="B326" s="7" t="s">
        <v>982</v>
      </c>
      <c r="C326" s="7" t="s">
        <v>983</v>
      </c>
      <c r="D326" s="7" t="s">
        <v>15</v>
      </c>
      <c r="E326" s="9" t="s">
        <v>984</v>
      </c>
    </row>
    <row r="327" s="2" customFormat="1" customHeight="1" spans="1:5">
      <c r="A327" s="6">
        <f t="shared" si="5"/>
        <v>325</v>
      </c>
      <c r="B327" s="6" t="s">
        <v>985</v>
      </c>
      <c r="C327" s="6" t="s">
        <v>986</v>
      </c>
      <c r="D327" s="6" t="s">
        <v>8</v>
      </c>
      <c r="E327" s="8" t="s">
        <v>987</v>
      </c>
    </row>
    <row r="328" s="2" customFormat="1" customHeight="1" spans="1:5">
      <c r="A328" s="10">
        <f t="shared" si="5"/>
        <v>326</v>
      </c>
      <c r="B328" s="11" t="s">
        <v>988</v>
      </c>
      <c r="C328" s="11" t="s">
        <v>989</v>
      </c>
      <c r="D328" s="11" t="s">
        <v>8</v>
      </c>
      <c r="E328" s="13" t="s">
        <v>990</v>
      </c>
    </row>
    <row r="329" s="2" customFormat="1" customHeight="1" spans="1:5">
      <c r="A329" s="6">
        <f t="shared" si="5"/>
        <v>327</v>
      </c>
      <c r="B329" s="6" t="s">
        <v>991</v>
      </c>
      <c r="C329" s="6" t="s">
        <v>992</v>
      </c>
      <c r="D329" s="6" t="s">
        <v>8</v>
      </c>
      <c r="E329" s="8" t="s">
        <v>993</v>
      </c>
    </row>
    <row r="330" s="2" customFormat="1" customHeight="1" spans="1:5">
      <c r="A330" s="6">
        <f t="shared" si="5"/>
        <v>328</v>
      </c>
      <c r="B330" s="7" t="s">
        <v>994</v>
      </c>
      <c r="C330" s="7" t="s">
        <v>995</v>
      </c>
      <c r="D330" s="7" t="s">
        <v>15</v>
      </c>
      <c r="E330" s="9" t="s">
        <v>996</v>
      </c>
    </row>
    <row r="331" s="2" customFormat="1" customHeight="1" spans="1:5">
      <c r="A331" s="6">
        <f t="shared" si="5"/>
        <v>329</v>
      </c>
      <c r="B331" s="6" t="s">
        <v>997</v>
      </c>
      <c r="C331" s="6" t="s">
        <v>998</v>
      </c>
      <c r="D331" s="6" t="s">
        <v>8</v>
      </c>
      <c r="E331" s="8" t="s">
        <v>999</v>
      </c>
    </row>
    <row r="332" s="2" customFormat="1" customHeight="1" spans="1:5">
      <c r="A332" s="6">
        <f t="shared" si="5"/>
        <v>330</v>
      </c>
      <c r="B332" s="7" t="s">
        <v>1000</v>
      </c>
      <c r="C332" s="7" t="s">
        <v>1001</v>
      </c>
      <c r="D332" s="7" t="s">
        <v>15</v>
      </c>
      <c r="E332" s="9" t="s">
        <v>1002</v>
      </c>
    </row>
    <row r="333" s="2" customFormat="1" customHeight="1" spans="1:5">
      <c r="A333" s="6">
        <f t="shared" si="5"/>
        <v>331</v>
      </c>
      <c r="B333" s="6" t="s">
        <v>1003</v>
      </c>
      <c r="C333" s="6" t="s">
        <v>1004</v>
      </c>
      <c r="D333" s="6" t="s">
        <v>15</v>
      </c>
      <c r="E333" s="8" t="s">
        <v>1005</v>
      </c>
    </row>
    <row r="334" s="2" customFormat="1" customHeight="1" spans="1:5">
      <c r="A334" s="6">
        <f t="shared" si="5"/>
        <v>332</v>
      </c>
      <c r="B334" s="7" t="s">
        <v>1006</v>
      </c>
      <c r="C334" s="7" t="s">
        <v>1007</v>
      </c>
      <c r="D334" s="7" t="s">
        <v>8</v>
      </c>
      <c r="E334" s="9" t="s">
        <v>1008</v>
      </c>
    </row>
    <row r="335" s="2" customFormat="1" customHeight="1" spans="1:5">
      <c r="A335" s="6">
        <f t="shared" si="5"/>
        <v>333</v>
      </c>
      <c r="B335" s="6" t="s">
        <v>1009</v>
      </c>
      <c r="C335" s="6" t="s">
        <v>1010</v>
      </c>
      <c r="D335" s="6" t="s">
        <v>15</v>
      </c>
      <c r="E335" s="8" t="s">
        <v>1011</v>
      </c>
    </row>
    <row r="336" s="2" customFormat="1" customHeight="1" spans="1:5">
      <c r="A336" s="6">
        <f t="shared" si="5"/>
        <v>334</v>
      </c>
      <c r="B336" s="7" t="s">
        <v>1012</v>
      </c>
      <c r="C336" s="7" t="s">
        <v>1013</v>
      </c>
      <c r="D336" s="7" t="s">
        <v>15</v>
      </c>
      <c r="E336" s="9" t="s">
        <v>1014</v>
      </c>
    </row>
    <row r="337" s="2" customFormat="1" customHeight="1" spans="1:5">
      <c r="A337" s="6">
        <f t="shared" si="5"/>
        <v>335</v>
      </c>
      <c r="B337" s="6" t="s">
        <v>1015</v>
      </c>
      <c r="C337" s="6" t="s">
        <v>1016</v>
      </c>
      <c r="D337" s="6" t="s">
        <v>8</v>
      </c>
      <c r="E337" s="8" t="s">
        <v>1017</v>
      </c>
    </row>
    <row r="338" s="2" customFormat="1" customHeight="1" spans="1:5">
      <c r="A338" s="6">
        <f t="shared" si="5"/>
        <v>336</v>
      </c>
      <c r="B338" s="7" t="s">
        <v>1018</v>
      </c>
      <c r="C338" s="7" t="s">
        <v>1019</v>
      </c>
      <c r="D338" s="7" t="s">
        <v>15</v>
      </c>
      <c r="E338" s="9" t="s">
        <v>1020</v>
      </c>
    </row>
    <row r="339" s="2" customFormat="1" customHeight="1" spans="1:5">
      <c r="A339" s="6">
        <f t="shared" si="5"/>
        <v>337</v>
      </c>
      <c r="B339" s="6" t="s">
        <v>1021</v>
      </c>
      <c r="C339" s="6" t="s">
        <v>1022</v>
      </c>
      <c r="D339" s="6" t="s">
        <v>8</v>
      </c>
      <c r="E339" s="8" t="s">
        <v>1023</v>
      </c>
    </row>
    <row r="340" s="2" customFormat="1" customHeight="1" spans="1:5">
      <c r="A340" s="6">
        <f t="shared" si="5"/>
        <v>338</v>
      </c>
      <c r="B340" s="7" t="s">
        <v>1024</v>
      </c>
      <c r="C340" s="7" t="s">
        <v>1025</v>
      </c>
      <c r="D340" s="7" t="s">
        <v>8</v>
      </c>
      <c r="E340" s="9" t="s">
        <v>1026</v>
      </c>
    </row>
    <row r="341" s="2" customFormat="1" customHeight="1" spans="1:5">
      <c r="A341" s="6">
        <f t="shared" si="5"/>
        <v>339</v>
      </c>
      <c r="B341" s="6" t="s">
        <v>1027</v>
      </c>
      <c r="C341" s="6" t="s">
        <v>1028</v>
      </c>
      <c r="D341" s="6" t="s">
        <v>43</v>
      </c>
      <c r="E341" s="8" t="s">
        <v>1029</v>
      </c>
    </row>
    <row r="342" s="2" customFormat="1" customHeight="1" spans="1:5">
      <c r="A342" s="6">
        <f t="shared" si="5"/>
        <v>340</v>
      </c>
      <c r="B342" s="7" t="s">
        <v>1030</v>
      </c>
      <c r="C342" s="7" t="s">
        <v>1031</v>
      </c>
      <c r="D342" s="7" t="s">
        <v>8</v>
      </c>
      <c r="E342" s="9" t="s">
        <v>1032</v>
      </c>
    </row>
    <row r="343" s="2" customFormat="1" customHeight="1" spans="1:5">
      <c r="A343" s="6">
        <f t="shared" si="5"/>
        <v>341</v>
      </c>
      <c r="B343" s="6" t="s">
        <v>1033</v>
      </c>
      <c r="C343" s="6" t="s">
        <v>1034</v>
      </c>
      <c r="D343" s="6" t="s">
        <v>8</v>
      </c>
      <c r="E343" s="8" t="s">
        <v>1035</v>
      </c>
    </row>
    <row r="344" s="2" customFormat="1" customHeight="1" spans="1:5">
      <c r="A344" s="6">
        <f t="shared" si="5"/>
        <v>342</v>
      </c>
      <c r="B344" s="7" t="s">
        <v>1036</v>
      </c>
      <c r="C344" s="7" t="s">
        <v>1037</v>
      </c>
      <c r="D344" s="7" t="s">
        <v>449</v>
      </c>
      <c r="E344" s="9" t="s">
        <v>1038</v>
      </c>
    </row>
    <row r="345" s="2" customFormat="1" customHeight="1" spans="1:5">
      <c r="A345" s="6">
        <f t="shared" si="5"/>
        <v>343</v>
      </c>
      <c r="B345" s="6" t="s">
        <v>1039</v>
      </c>
      <c r="C345" s="6" t="s">
        <v>1040</v>
      </c>
      <c r="D345" s="6" t="s">
        <v>8</v>
      </c>
      <c r="E345" s="8" t="s">
        <v>1041</v>
      </c>
    </row>
    <row r="346" s="2" customFormat="1" customHeight="1" spans="1:5">
      <c r="A346" s="6">
        <f t="shared" si="5"/>
        <v>344</v>
      </c>
      <c r="B346" s="7" t="s">
        <v>1042</v>
      </c>
      <c r="C346" s="7" t="s">
        <v>1043</v>
      </c>
      <c r="D346" s="7" t="s">
        <v>43</v>
      </c>
      <c r="E346" s="9" t="s">
        <v>1044</v>
      </c>
    </row>
    <row r="347" s="2" customFormat="1" customHeight="1" spans="1:5">
      <c r="A347" s="6">
        <f t="shared" si="5"/>
        <v>345</v>
      </c>
      <c r="B347" s="6" t="s">
        <v>1045</v>
      </c>
      <c r="C347" s="6" t="s">
        <v>1046</v>
      </c>
      <c r="D347" s="6" t="s">
        <v>8</v>
      </c>
      <c r="E347" s="8" t="s">
        <v>1047</v>
      </c>
    </row>
    <row r="348" s="2" customFormat="1" customHeight="1" spans="1:5">
      <c r="A348" s="6">
        <f t="shared" si="5"/>
        <v>346</v>
      </c>
      <c r="B348" s="7" t="s">
        <v>1048</v>
      </c>
      <c r="C348" s="7" t="s">
        <v>1049</v>
      </c>
      <c r="D348" s="7" t="s">
        <v>8</v>
      </c>
      <c r="E348" s="9" t="s">
        <v>1050</v>
      </c>
    </row>
    <row r="349" s="2" customFormat="1" customHeight="1" spans="1:5">
      <c r="A349" s="6">
        <f t="shared" si="5"/>
        <v>347</v>
      </c>
      <c r="B349" s="6" t="s">
        <v>1051</v>
      </c>
      <c r="C349" s="6" t="s">
        <v>1052</v>
      </c>
      <c r="D349" s="6" t="s">
        <v>8</v>
      </c>
      <c r="E349" s="8" t="s">
        <v>1053</v>
      </c>
    </row>
    <row r="350" s="2" customFormat="1" customHeight="1" spans="1:5">
      <c r="A350" s="6">
        <f t="shared" si="5"/>
        <v>348</v>
      </c>
      <c r="B350" s="7" t="s">
        <v>1054</v>
      </c>
      <c r="C350" s="7" t="s">
        <v>1055</v>
      </c>
      <c r="D350" s="7" t="s">
        <v>8</v>
      </c>
      <c r="E350" s="9" t="s">
        <v>1056</v>
      </c>
    </row>
    <row r="351" s="2" customFormat="1" customHeight="1" spans="1:5">
      <c r="A351" s="6">
        <f t="shared" si="5"/>
        <v>349</v>
      </c>
      <c r="B351" s="6" t="s">
        <v>1057</v>
      </c>
      <c r="C351" s="6" t="s">
        <v>1058</v>
      </c>
      <c r="D351" s="6" t="s">
        <v>15</v>
      </c>
      <c r="E351" s="8" t="s">
        <v>1059</v>
      </c>
    </row>
    <row r="352" s="2" customFormat="1" customHeight="1" spans="1:5">
      <c r="A352" s="6">
        <f t="shared" si="5"/>
        <v>350</v>
      </c>
      <c r="B352" s="7" t="s">
        <v>1060</v>
      </c>
      <c r="C352" s="7" t="s">
        <v>1061</v>
      </c>
      <c r="D352" s="7" t="s">
        <v>8</v>
      </c>
      <c r="E352" s="9" t="s">
        <v>1062</v>
      </c>
    </row>
    <row r="353" s="2" customFormat="1" customHeight="1" spans="1:5">
      <c r="A353" s="6">
        <f t="shared" si="5"/>
        <v>351</v>
      </c>
      <c r="B353" s="6" t="s">
        <v>1063</v>
      </c>
      <c r="C353" s="6" t="s">
        <v>1064</v>
      </c>
      <c r="D353" s="6" t="s">
        <v>8</v>
      </c>
      <c r="E353" s="8" t="s">
        <v>1065</v>
      </c>
    </row>
    <row r="354" s="2" customFormat="1" customHeight="1" spans="1:5">
      <c r="A354" s="6">
        <f t="shared" si="5"/>
        <v>352</v>
      </c>
      <c r="B354" s="7" t="s">
        <v>1066</v>
      </c>
      <c r="C354" s="7" t="s">
        <v>1067</v>
      </c>
      <c r="D354" s="7" t="s">
        <v>8</v>
      </c>
      <c r="E354" s="9" t="s">
        <v>1068</v>
      </c>
    </row>
    <row r="355" s="2" customFormat="1" customHeight="1" spans="1:5">
      <c r="A355" s="6">
        <f t="shared" si="5"/>
        <v>353</v>
      </c>
      <c r="B355" s="6" t="s">
        <v>1069</v>
      </c>
      <c r="C355" s="6" t="s">
        <v>1070</v>
      </c>
      <c r="D355" s="6" t="s">
        <v>8</v>
      </c>
      <c r="E355" s="8" t="s">
        <v>1071</v>
      </c>
    </row>
    <row r="356" s="2" customFormat="1" customHeight="1" spans="1:5">
      <c r="A356" s="6">
        <f t="shared" si="5"/>
        <v>354</v>
      </c>
      <c r="B356" s="12" t="s">
        <v>1072</v>
      </c>
      <c r="C356" s="12" t="s">
        <v>1073</v>
      </c>
      <c r="D356" s="12" t="s">
        <v>43</v>
      </c>
      <c r="E356" s="14" t="s">
        <v>1074</v>
      </c>
    </row>
    <row r="357" customHeight="1" spans="1:5">
      <c r="A357" s="6">
        <f t="shared" si="5"/>
        <v>355</v>
      </c>
      <c r="B357" s="7" t="s">
        <v>1075</v>
      </c>
      <c r="C357" s="7" t="s">
        <v>1076</v>
      </c>
      <c r="D357" s="7" t="s">
        <v>15</v>
      </c>
      <c r="E357" s="9" t="s">
        <v>1077</v>
      </c>
    </row>
    <row r="358" customHeight="1" spans="1:5">
      <c r="A358" s="6">
        <f t="shared" si="5"/>
        <v>356</v>
      </c>
      <c r="B358" s="6" t="s">
        <v>1078</v>
      </c>
      <c r="C358" s="6" t="s">
        <v>1079</v>
      </c>
      <c r="D358" s="6" t="s">
        <v>43</v>
      </c>
      <c r="E358" s="8" t="s">
        <v>1080</v>
      </c>
    </row>
    <row r="359" customHeight="1" spans="1:5">
      <c r="A359" s="6">
        <f t="shared" si="5"/>
        <v>357</v>
      </c>
      <c r="B359" s="12" t="s">
        <v>1081</v>
      </c>
      <c r="C359" s="12" t="s">
        <v>1082</v>
      </c>
      <c r="D359" s="12" t="s">
        <v>8</v>
      </c>
      <c r="E359" s="14" t="s">
        <v>1083</v>
      </c>
    </row>
    <row r="360" customHeight="1" spans="1:5">
      <c r="A360" s="6">
        <f t="shared" si="5"/>
        <v>358</v>
      </c>
      <c r="B360" s="7" t="s">
        <v>1084</v>
      </c>
      <c r="C360" s="7" t="s">
        <v>1085</v>
      </c>
      <c r="D360" s="7" t="s">
        <v>15</v>
      </c>
      <c r="E360" s="9" t="s">
        <v>1086</v>
      </c>
    </row>
    <row r="361" customHeight="1" spans="1:5">
      <c r="A361" s="6">
        <f t="shared" si="5"/>
        <v>359</v>
      </c>
      <c r="B361" s="6" t="s">
        <v>1087</v>
      </c>
      <c r="C361" s="6" t="s">
        <v>1088</v>
      </c>
      <c r="D361" s="6" t="s">
        <v>8</v>
      </c>
      <c r="E361" s="8" t="s">
        <v>1089</v>
      </c>
    </row>
    <row r="362" customHeight="1" spans="1:5">
      <c r="A362" s="6">
        <f t="shared" si="5"/>
        <v>360</v>
      </c>
      <c r="B362" s="12" t="s">
        <v>1090</v>
      </c>
      <c r="C362" s="12" t="s">
        <v>1091</v>
      </c>
      <c r="D362" s="12" t="s">
        <v>15</v>
      </c>
      <c r="E362" s="14" t="s">
        <v>1092</v>
      </c>
    </row>
    <row r="363" customHeight="1" spans="1:5">
      <c r="A363" s="6">
        <f t="shared" si="5"/>
        <v>361</v>
      </c>
      <c r="B363" s="7" t="s">
        <v>1093</v>
      </c>
      <c r="C363" s="7" t="s">
        <v>1094</v>
      </c>
      <c r="D363" s="7" t="s">
        <v>43</v>
      </c>
      <c r="E363" s="9" t="s">
        <v>1095</v>
      </c>
    </row>
    <row r="364" customHeight="1" spans="1:5">
      <c r="A364" s="6">
        <f t="shared" si="5"/>
        <v>362</v>
      </c>
      <c r="B364" s="6" t="s">
        <v>1096</v>
      </c>
      <c r="C364" s="6" t="s">
        <v>1097</v>
      </c>
      <c r="D364" s="6" t="s">
        <v>8</v>
      </c>
      <c r="E364" s="8" t="s">
        <v>1098</v>
      </c>
    </row>
    <row r="365" customHeight="1" spans="1:5">
      <c r="A365" s="6">
        <f t="shared" si="5"/>
        <v>363</v>
      </c>
      <c r="B365" s="12" t="s">
        <v>1099</v>
      </c>
      <c r="C365" s="12" t="s">
        <v>1100</v>
      </c>
      <c r="D365" s="12" t="s">
        <v>15</v>
      </c>
      <c r="E365" s="14" t="s">
        <v>1101</v>
      </c>
    </row>
    <row r="366" customHeight="1" spans="1:5">
      <c r="A366" s="6">
        <f t="shared" si="5"/>
        <v>364</v>
      </c>
      <c r="B366" s="7" t="s">
        <v>1102</v>
      </c>
      <c r="C366" s="7" t="s">
        <v>1103</v>
      </c>
      <c r="D366" s="7" t="s">
        <v>15</v>
      </c>
      <c r="E366" s="9" t="s">
        <v>1104</v>
      </c>
    </row>
    <row r="367" customHeight="1" spans="1:5">
      <c r="A367" s="6">
        <f t="shared" si="5"/>
        <v>365</v>
      </c>
      <c r="B367" s="6" t="s">
        <v>1105</v>
      </c>
      <c r="C367" s="6" t="s">
        <v>1106</v>
      </c>
      <c r="D367" s="6" t="s">
        <v>8</v>
      </c>
      <c r="E367" s="8" t="s">
        <v>1107</v>
      </c>
    </row>
    <row r="368" customHeight="1" spans="1:5">
      <c r="A368" s="6">
        <f t="shared" si="5"/>
        <v>366</v>
      </c>
      <c r="B368" s="12" t="s">
        <v>1108</v>
      </c>
      <c r="C368" s="12" t="s">
        <v>1109</v>
      </c>
      <c r="D368" s="12" t="s">
        <v>8</v>
      </c>
      <c r="E368" s="14" t="s">
        <v>1110</v>
      </c>
    </row>
    <row r="369" customHeight="1" spans="1:5">
      <c r="A369" s="6">
        <f t="shared" si="5"/>
        <v>367</v>
      </c>
      <c r="B369" s="7" t="s">
        <v>1111</v>
      </c>
      <c r="C369" s="7" t="s">
        <v>1112</v>
      </c>
      <c r="D369" s="7" t="s">
        <v>15</v>
      </c>
      <c r="E369" s="9" t="s">
        <v>1113</v>
      </c>
    </row>
    <row r="370" customHeight="1" spans="1:5">
      <c r="A370" s="6">
        <f t="shared" si="5"/>
        <v>368</v>
      </c>
      <c r="B370" s="6" t="s">
        <v>1114</v>
      </c>
      <c r="C370" s="6" t="s">
        <v>1115</v>
      </c>
      <c r="D370" s="6" t="s">
        <v>8</v>
      </c>
      <c r="E370" s="8" t="s">
        <v>1116</v>
      </c>
    </row>
    <row r="371" customHeight="1" spans="1:5">
      <c r="A371" s="6">
        <f t="shared" si="5"/>
        <v>369</v>
      </c>
      <c r="B371" s="12" t="s">
        <v>1117</v>
      </c>
      <c r="C371" s="12" t="s">
        <v>1118</v>
      </c>
      <c r="D371" s="12" t="s">
        <v>15</v>
      </c>
      <c r="E371" s="14" t="s">
        <v>1119</v>
      </c>
    </row>
    <row r="372" customHeight="1" spans="1:5">
      <c r="A372" s="6">
        <f t="shared" si="5"/>
        <v>370</v>
      </c>
      <c r="B372" s="7" t="s">
        <v>1120</v>
      </c>
      <c r="C372" s="7" t="s">
        <v>1121</v>
      </c>
      <c r="D372" s="7" t="s">
        <v>8</v>
      </c>
      <c r="E372" s="9" t="s">
        <v>1122</v>
      </c>
    </row>
    <row r="373" customHeight="1" spans="1:5">
      <c r="A373" s="6">
        <f t="shared" si="5"/>
        <v>371</v>
      </c>
      <c r="B373" s="6" t="s">
        <v>1123</v>
      </c>
      <c r="C373" s="6" t="s">
        <v>1124</v>
      </c>
      <c r="D373" s="6" t="s">
        <v>43</v>
      </c>
      <c r="E373" s="8" t="s">
        <v>1125</v>
      </c>
    </row>
    <row r="374" customHeight="1" spans="1:5">
      <c r="A374" s="6">
        <f t="shared" si="5"/>
        <v>372</v>
      </c>
      <c r="B374" s="12" t="s">
        <v>1126</v>
      </c>
      <c r="C374" s="12" t="s">
        <v>1127</v>
      </c>
      <c r="D374" s="12" t="s">
        <v>8</v>
      </c>
      <c r="E374" s="14" t="s">
        <v>1128</v>
      </c>
    </row>
    <row r="375" customHeight="1" spans="1:5">
      <c r="A375" s="6">
        <f t="shared" si="5"/>
        <v>373</v>
      </c>
      <c r="B375" s="7" t="s">
        <v>1129</v>
      </c>
      <c r="C375" s="7" t="s">
        <v>1130</v>
      </c>
      <c r="D375" s="7" t="s">
        <v>43</v>
      </c>
      <c r="E375" s="9" t="s">
        <v>1131</v>
      </c>
    </row>
    <row r="376" customHeight="1" spans="1:5">
      <c r="A376" s="6">
        <f t="shared" si="5"/>
        <v>374</v>
      </c>
      <c r="B376" s="6" t="s">
        <v>1132</v>
      </c>
      <c r="C376" s="6" t="s">
        <v>1133</v>
      </c>
      <c r="D376" s="6" t="s">
        <v>180</v>
      </c>
      <c r="E376" s="8" t="s">
        <v>1134</v>
      </c>
    </row>
    <row r="377" customHeight="1" spans="1:5">
      <c r="A377" s="6">
        <f t="shared" si="5"/>
        <v>375</v>
      </c>
      <c r="B377" s="12" t="s">
        <v>1135</v>
      </c>
      <c r="C377" s="12" t="s">
        <v>1136</v>
      </c>
      <c r="D377" s="12" t="s">
        <v>8</v>
      </c>
      <c r="E377" s="14" t="s">
        <v>1137</v>
      </c>
    </row>
    <row r="378" customHeight="1" spans="1:5">
      <c r="A378" s="6">
        <f t="shared" si="5"/>
        <v>376</v>
      </c>
      <c r="B378" s="7" t="s">
        <v>1138</v>
      </c>
      <c r="C378" s="7" t="s">
        <v>1139</v>
      </c>
      <c r="D378" s="7" t="s">
        <v>8</v>
      </c>
      <c r="E378" s="9" t="s">
        <v>1140</v>
      </c>
    </row>
    <row r="379" customHeight="1" spans="1:5">
      <c r="A379" s="6">
        <f t="shared" si="5"/>
        <v>377</v>
      </c>
      <c r="B379" s="6" t="s">
        <v>1141</v>
      </c>
      <c r="C379" s="6" t="s">
        <v>1142</v>
      </c>
      <c r="D379" s="6" t="s">
        <v>15</v>
      </c>
      <c r="E379" s="8" t="s">
        <v>1143</v>
      </c>
    </row>
    <row r="380" customHeight="1" spans="1:5">
      <c r="A380" s="6">
        <f t="shared" si="5"/>
        <v>378</v>
      </c>
      <c r="B380" s="12" t="s">
        <v>1144</v>
      </c>
      <c r="C380" s="12" t="s">
        <v>1145</v>
      </c>
      <c r="D380" s="12" t="s">
        <v>8</v>
      </c>
      <c r="E380" s="14" t="s">
        <v>1146</v>
      </c>
    </row>
    <row r="381" customHeight="1" spans="1:5">
      <c r="A381" s="6">
        <f t="shared" si="5"/>
        <v>379</v>
      </c>
      <c r="B381" s="7" t="s">
        <v>1147</v>
      </c>
      <c r="C381" s="7" t="s">
        <v>1148</v>
      </c>
      <c r="D381" s="7" t="s">
        <v>8</v>
      </c>
      <c r="E381" s="9" t="s">
        <v>1149</v>
      </c>
    </row>
    <row r="382" customHeight="1" spans="1:5">
      <c r="A382" s="6">
        <f t="shared" si="5"/>
        <v>380</v>
      </c>
      <c r="B382" s="6" t="s">
        <v>1150</v>
      </c>
      <c r="C382" s="6" t="s">
        <v>1151</v>
      </c>
      <c r="D382" s="6" t="s">
        <v>8</v>
      </c>
      <c r="E382" s="8" t="s">
        <v>1152</v>
      </c>
    </row>
    <row r="383" customHeight="1" spans="1:5">
      <c r="A383" s="6">
        <f t="shared" si="5"/>
        <v>381</v>
      </c>
      <c r="B383" s="12" t="s">
        <v>1153</v>
      </c>
      <c r="C383" s="12" t="s">
        <v>1154</v>
      </c>
      <c r="D383" s="12" t="s">
        <v>15</v>
      </c>
      <c r="E383" s="14" t="s">
        <v>1155</v>
      </c>
    </row>
    <row r="384" customHeight="1" spans="1:5">
      <c r="A384" s="6">
        <f t="shared" si="5"/>
        <v>382</v>
      </c>
      <c r="B384" s="7" t="s">
        <v>1156</v>
      </c>
      <c r="C384" s="7" t="s">
        <v>1157</v>
      </c>
      <c r="D384" s="7" t="s">
        <v>15</v>
      </c>
      <c r="E384" s="9" t="s">
        <v>1158</v>
      </c>
    </row>
    <row r="385" customHeight="1" spans="1:5">
      <c r="A385" s="6">
        <f t="shared" si="5"/>
        <v>383</v>
      </c>
      <c r="B385" s="6" t="s">
        <v>1159</v>
      </c>
      <c r="C385" s="6" t="s">
        <v>1160</v>
      </c>
      <c r="D385" s="6" t="s">
        <v>15</v>
      </c>
      <c r="E385" s="8" t="s">
        <v>1161</v>
      </c>
    </row>
    <row r="386" customHeight="1" spans="1:5">
      <c r="A386" s="6">
        <f t="shared" si="5"/>
        <v>384</v>
      </c>
      <c r="B386" s="12" t="s">
        <v>1162</v>
      </c>
      <c r="C386" s="12" t="s">
        <v>1163</v>
      </c>
      <c r="D386" s="12" t="s">
        <v>8</v>
      </c>
      <c r="E386" s="14" t="s">
        <v>1164</v>
      </c>
    </row>
    <row r="387" customHeight="1" spans="1:5">
      <c r="A387" s="6">
        <f t="shared" ref="A387:A450" si="6">ROW()-2</f>
        <v>385</v>
      </c>
      <c r="B387" s="7" t="s">
        <v>1165</v>
      </c>
      <c r="C387" s="7" t="s">
        <v>1166</v>
      </c>
      <c r="D387" s="7" t="s">
        <v>8</v>
      </c>
      <c r="E387" s="9" t="s">
        <v>1167</v>
      </c>
    </row>
    <row r="388" customHeight="1" spans="1:5">
      <c r="A388" s="6">
        <f t="shared" si="6"/>
        <v>386</v>
      </c>
      <c r="B388" s="6" t="s">
        <v>1168</v>
      </c>
      <c r="C388" s="6" t="s">
        <v>1169</v>
      </c>
      <c r="D388" s="6" t="s">
        <v>8</v>
      </c>
      <c r="E388" s="8" t="s">
        <v>1170</v>
      </c>
    </row>
    <row r="389" customHeight="1" spans="1:5">
      <c r="A389" s="6">
        <f t="shared" si="6"/>
        <v>387</v>
      </c>
      <c r="B389" s="12" t="s">
        <v>1171</v>
      </c>
      <c r="C389" s="12" t="s">
        <v>1172</v>
      </c>
      <c r="D389" s="12" t="s">
        <v>15</v>
      </c>
      <c r="E389" s="14" t="s">
        <v>1173</v>
      </c>
    </row>
    <row r="390" customHeight="1" spans="1:5">
      <c r="A390" s="6">
        <f t="shared" si="6"/>
        <v>388</v>
      </c>
      <c r="B390" s="7" t="s">
        <v>1174</v>
      </c>
      <c r="C390" s="7" t="s">
        <v>1175</v>
      </c>
      <c r="D390" s="7" t="s">
        <v>15</v>
      </c>
      <c r="E390" s="9" t="s">
        <v>1176</v>
      </c>
    </row>
    <row r="391" customHeight="1" spans="1:5">
      <c r="A391" s="6">
        <f t="shared" si="6"/>
        <v>389</v>
      </c>
      <c r="B391" s="6" t="s">
        <v>1177</v>
      </c>
      <c r="C391" s="6" t="s">
        <v>1178</v>
      </c>
      <c r="D391" s="6" t="s">
        <v>8</v>
      </c>
      <c r="E391" s="8" t="s">
        <v>1179</v>
      </c>
    </row>
    <row r="392" customHeight="1" spans="1:5">
      <c r="A392" s="6">
        <f t="shared" si="6"/>
        <v>390</v>
      </c>
      <c r="B392" s="12" t="s">
        <v>1180</v>
      </c>
      <c r="C392" s="12" t="s">
        <v>1181</v>
      </c>
      <c r="D392" s="12" t="s">
        <v>8</v>
      </c>
      <c r="E392" s="14" t="s">
        <v>1182</v>
      </c>
    </row>
    <row r="393" customHeight="1" spans="1:5">
      <c r="A393" s="6">
        <f t="shared" si="6"/>
        <v>391</v>
      </c>
      <c r="B393" s="7" t="s">
        <v>1183</v>
      </c>
      <c r="C393" s="7" t="s">
        <v>1184</v>
      </c>
      <c r="D393" s="7" t="s">
        <v>8</v>
      </c>
      <c r="E393" s="9" t="s">
        <v>1185</v>
      </c>
    </row>
    <row r="394" customHeight="1" spans="1:5">
      <c r="A394" s="6">
        <f t="shared" si="6"/>
        <v>392</v>
      </c>
      <c r="B394" s="6" t="s">
        <v>1186</v>
      </c>
      <c r="C394" s="6" t="s">
        <v>1187</v>
      </c>
      <c r="D394" s="6" t="s">
        <v>15</v>
      </c>
      <c r="E394" s="8" t="s">
        <v>1188</v>
      </c>
    </row>
    <row r="395" customHeight="1" spans="1:5">
      <c r="A395" s="6">
        <f t="shared" si="6"/>
        <v>393</v>
      </c>
      <c r="B395" s="12" t="s">
        <v>1189</v>
      </c>
      <c r="C395" s="12" t="s">
        <v>1190</v>
      </c>
      <c r="D395" s="12" t="s">
        <v>449</v>
      </c>
      <c r="E395" s="14" t="s">
        <v>1191</v>
      </c>
    </row>
    <row r="396" customHeight="1" spans="1:5">
      <c r="A396" s="6">
        <f t="shared" si="6"/>
        <v>394</v>
      </c>
      <c r="B396" s="7" t="s">
        <v>1192</v>
      </c>
      <c r="C396" s="7" t="s">
        <v>1193</v>
      </c>
      <c r="D396" s="7" t="s">
        <v>15</v>
      </c>
      <c r="E396" s="9" t="s">
        <v>1194</v>
      </c>
    </row>
    <row r="397" customHeight="1" spans="1:5">
      <c r="A397" s="6">
        <f t="shared" si="6"/>
        <v>395</v>
      </c>
      <c r="B397" s="6" t="s">
        <v>1195</v>
      </c>
      <c r="C397" s="6" t="s">
        <v>1196</v>
      </c>
      <c r="D397" s="6" t="s">
        <v>8</v>
      </c>
      <c r="E397" s="8" t="s">
        <v>1197</v>
      </c>
    </row>
    <row r="398" customHeight="1" spans="1:5">
      <c r="A398" s="6">
        <f t="shared" si="6"/>
        <v>396</v>
      </c>
      <c r="B398" s="12" t="s">
        <v>1198</v>
      </c>
      <c r="C398" s="12" t="s">
        <v>1199</v>
      </c>
      <c r="D398" s="12" t="s">
        <v>843</v>
      </c>
      <c r="E398" s="14" t="s">
        <v>1200</v>
      </c>
    </row>
    <row r="399" customHeight="1" spans="1:5">
      <c r="A399" s="6">
        <f t="shared" si="6"/>
        <v>397</v>
      </c>
      <c r="B399" s="7" t="s">
        <v>1201</v>
      </c>
      <c r="C399" s="7" t="s">
        <v>1202</v>
      </c>
      <c r="D399" s="7" t="s">
        <v>43</v>
      </c>
      <c r="E399" s="9" t="s">
        <v>1203</v>
      </c>
    </row>
    <row r="400" customHeight="1" spans="1:5">
      <c r="A400" s="6">
        <f t="shared" si="6"/>
        <v>398</v>
      </c>
      <c r="B400" s="6" t="s">
        <v>1204</v>
      </c>
      <c r="C400" s="6" t="s">
        <v>1205</v>
      </c>
      <c r="D400" s="6" t="s">
        <v>8</v>
      </c>
      <c r="E400" s="8" t="s">
        <v>1206</v>
      </c>
    </row>
    <row r="401" customHeight="1" spans="1:5">
      <c r="A401" s="6">
        <f t="shared" si="6"/>
        <v>399</v>
      </c>
      <c r="B401" s="12" t="s">
        <v>1207</v>
      </c>
      <c r="C401" s="12" t="s">
        <v>1208</v>
      </c>
      <c r="D401" s="12" t="s">
        <v>8</v>
      </c>
      <c r="E401" s="14" t="s">
        <v>1209</v>
      </c>
    </row>
    <row r="402" customHeight="1" spans="1:5">
      <c r="A402" s="6">
        <f t="shared" si="6"/>
        <v>400</v>
      </c>
      <c r="B402" s="7" t="s">
        <v>1210</v>
      </c>
      <c r="C402" s="7" t="s">
        <v>1211</v>
      </c>
      <c r="D402" s="7" t="s">
        <v>8</v>
      </c>
      <c r="E402" s="9" t="s">
        <v>1212</v>
      </c>
    </row>
    <row r="403" customHeight="1" spans="1:5">
      <c r="A403" s="6">
        <f t="shared" si="6"/>
        <v>401</v>
      </c>
      <c r="B403" s="6" t="s">
        <v>1213</v>
      </c>
      <c r="C403" s="6" t="s">
        <v>1214</v>
      </c>
      <c r="D403" s="6" t="s">
        <v>8</v>
      </c>
      <c r="E403" s="8" t="s">
        <v>1215</v>
      </c>
    </row>
    <row r="404" customHeight="1" spans="1:5">
      <c r="A404" s="6">
        <f t="shared" si="6"/>
        <v>402</v>
      </c>
      <c r="B404" s="12" t="s">
        <v>1216</v>
      </c>
      <c r="C404" s="12" t="s">
        <v>1217</v>
      </c>
      <c r="D404" s="12" t="s">
        <v>43</v>
      </c>
      <c r="E404" s="14" t="s">
        <v>1218</v>
      </c>
    </row>
    <row r="405" customHeight="1" spans="1:5">
      <c r="A405" s="6">
        <f t="shared" si="6"/>
        <v>403</v>
      </c>
      <c r="B405" s="7" t="s">
        <v>1219</v>
      </c>
      <c r="C405" s="7" t="s">
        <v>1220</v>
      </c>
      <c r="D405" s="7" t="s">
        <v>15</v>
      </c>
      <c r="E405" s="9" t="s">
        <v>1221</v>
      </c>
    </row>
    <row r="406" customHeight="1" spans="1:5">
      <c r="A406" s="6">
        <f t="shared" si="6"/>
        <v>404</v>
      </c>
      <c r="B406" s="6" t="s">
        <v>1222</v>
      </c>
      <c r="C406" s="6" t="s">
        <v>1223</v>
      </c>
      <c r="D406" s="6" t="s">
        <v>8</v>
      </c>
      <c r="E406" s="8" t="s">
        <v>1224</v>
      </c>
    </row>
    <row r="407" customHeight="1" spans="1:5">
      <c r="A407" s="6">
        <f t="shared" si="6"/>
        <v>405</v>
      </c>
      <c r="B407" s="12" t="s">
        <v>1225</v>
      </c>
      <c r="C407" s="12" t="s">
        <v>1226</v>
      </c>
      <c r="D407" s="12" t="s">
        <v>15</v>
      </c>
      <c r="E407" s="14" t="s">
        <v>1227</v>
      </c>
    </row>
    <row r="408" customHeight="1" spans="1:5">
      <c r="A408" s="6">
        <f t="shared" si="6"/>
        <v>406</v>
      </c>
      <c r="B408" s="7" t="s">
        <v>1228</v>
      </c>
      <c r="C408" s="7" t="s">
        <v>1229</v>
      </c>
      <c r="D408" s="7" t="s">
        <v>15</v>
      </c>
      <c r="E408" s="9" t="s">
        <v>1230</v>
      </c>
    </row>
    <row r="409" customHeight="1" spans="1:5">
      <c r="A409" s="6">
        <f t="shared" si="6"/>
        <v>407</v>
      </c>
      <c r="B409" s="6" t="s">
        <v>1231</v>
      </c>
      <c r="C409" s="6" t="s">
        <v>1232</v>
      </c>
      <c r="D409" s="6" t="s">
        <v>8</v>
      </c>
      <c r="E409" s="8" t="s">
        <v>1233</v>
      </c>
    </row>
    <row r="410" customHeight="1" spans="1:5">
      <c r="A410" s="6">
        <f t="shared" si="6"/>
        <v>408</v>
      </c>
      <c r="B410" s="12" t="s">
        <v>1234</v>
      </c>
      <c r="C410" s="12" t="s">
        <v>1235</v>
      </c>
      <c r="D410" s="12" t="s">
        <v>8</v>
      </c>
      <c r="E410" s="14" t="s">
        <v>1236</v>
      </c>
    </row>
    <row r="411" customHeight="1" spans="1:5">
      <c r="A411" s="6">
        <f t="shared" si="6"/>
        <v>409</v>
      </c>
      <c r="B411" s="7" t="s">
        <v>1237</v>
      </c>
      <c r="C411" s="16" t="s">
        <v>1238</v>
      </c>
      <c r="D411" s="7" t="s">
        <v>15</v>
      </c>
      <c r="E411" s="9" t="s">
        <v>1239</v>
      </c>
    </row>
    <row r="412" customHeight="1" spans="1:5">
      <c r="A412" s="6">
        <f t="shared" si="6"/>
        <v>410</v>
      </c>
      <c r="B412" s="6" t="s">
        <v>1240</v>
      </c>
      <c r="C412" s="6" t="s">
        <v>1241</v>
      </c>
      <c r="D412" s="6" t="s">
        <v>8</v>
      </c>
      <c r="E412" s="8" t="s">
        <v>1242</v>
      </c>
    </row>
    <row r="413" customHeight="1" spans="1:5">
      <c r="A413" s="6">
        <f t="shared" si="6"/>
        <v>411</v>
      </c>
      <c r="B413" s="12" t="s">
        <v>1243</v>
      </c>
      <c r="C413" s="12" t="s">
        <v>1244</v>
      </c>
      <c r="D413" s="12" t="s">
        <v>8</v>
      </c>
      <c r="E413" s="14" t="s">
        <v>1245</v>
      </c>
    </row>
    <row r="414" customHeight="1" spans="1:5">
      <c r="A414" s="6">
        <f t="shared" si="6"/>
        <v>412</v>
      </c>
      <c r="B414" s="7" t="s">
        <v>1246</v>
      </c>
      <c r="C414" s="7" t="s">
        <v>1247</v>
      </c>
      <c r="D414" s="7" t="s">
        <v>15</v>
      </c>
      <c r="E414" s="9" t="s">
        <v>1248</v>
      </c>
    </row>
    <row r="415" customHeight="1" spans="1:5">
      <c r="A415" s="6">
        <f t="shared" si="6"/>
        <v>413</v>
      </c>
      <c r="B415" s="6" t="s">
        <v>1249</v>
      </c>
      <c r="C415" s="6" t="s">
        <v>1250</v>
      </c>
      <c r="D415" s="6" t="s">
        <v>8</v>
      </c>
      <c r="E415" s="8" t="s">
        <v>1251</v>
      </c>
    </row>
    <row r="416" customHeight="1" spans="1:5">
      <c r="A416" s="6">
        <f t="shared" si="6"/>
        <v>414</v>
      </c>
      <c r="B416" s="12" t="s">
        <v>1252</v>
      </c>
      <c r="C416" s="12" t="s">
        <v>1253</v>
      </c>
      <c r="D416" s="12" t="s">
        <v>8</v>
      </c>
      <c r="E416" s="14" t="s">
        <v>1254</v>
      </c>
    </row>
    <row r="417" customHeight="1" spans="1:5">
      <c r="A417" s="6">
        <f t="shared" si="6"/>
        <v>415</v>
      </c>
      <c r="B417" s="7" t="s">
        <v>1255</v>
      </c>
      <c r="C417" s="7" t="s">
        <v>1256</v>
      </c>
      <c r="D417" s="7" t="s">
        <v>8</v>
      </c>
      <c r="E417" s="9" t="s">
        <v>1257</v>
      </c>
    </row>
    <row r="418" customHeight="1" spans="1:5">
      <c r="A418" s="6">
        <f t="shared" si="6"/>
        <v>416</v>
      </c>
      <c r="B418" s="6" t="s">
        <v>1258</v>
      </c>
      <c r="C418" s="6" t="s">
        <v>1259</v>
      </c>
      <c r="D418" s="6" t="s">
        <v>15</v>
      </c>
      <c r="E418" s="8" t="s">
        <v>1260</v>
      </c>
    </row>
    <row r="419" customHeight="1" spans="1:5">
      <c r="A419" s="6">
        <f t="shared" si="6"/>
        <v>417</v>
      </c>
      <c r="B419" s="12" t="s">
        <v>1261</v>
      </c>
      <c r="C419" s="12" t="s">
        <v>1262</v>
      </c>
      <c r="D419" s="12" t="s">
        <v>15</v>
      </c>
      <c r="E419" s="14" t="s">
        <v>1263</v>
      </c>
    </row>
    <row r="420" customHeight="1" spans="1:5">
      <c r="A420" s="6">
        <f t="shared" si="6"/>
        <v>418</v>
      </c>
      <c r="B420" s="7" t="s">
        <v>1264</v>
      </c>
      <c r="C420" s="7" t="s">
        <v>1265</v>
      </c>
      <c r="D420" s="7" t="s">
        <v>15</v>
      </c>
      <c r="E420" s="9" t="s">
        <v>1266</v>
      </c>
    </row>
    <row r="421" customHeight="1" spans="1:5">
      <c r="A421" s="6">
        <f t="shared" si="6"/>
        <v>419</v>
      </c>
      <c r="B421" s="6" t="s">
        <v>1267</v>
      </c>
      <c r="C421" s="6" t="s">
        <v>1268</v>
      </c>
      <c r="D421" s="6" t="s">
        <v>8</v>
      </c>
      <c r="E421" s="8" t="s">
        <v>1269</v>
      </c>
    </row>
    <row r="422" customHeight="1" spans="1:5">
      <c r="A422" s="6">
        <f t="shared" si="6"/>
        <v>420</v>
      </c>
      <c r="B422" s="12" t="s">
        <v>1270</v>
      </c>
      <c r="C422" s="12" t="s">
        <v>1271</v>
      </c>
      <c r="D422" s="12" t="s">
        <v>8</v>
      </c>
      <c r="E422" s="14" t="s">
        <v>1272</v>
      </c>
    </row>
    <row r="423" customHeight="1" spans="1:5">
      <c r="A423" s="6">
        <f t="shared" si="6"/>
        <v>421</v>
      </c>
      <c r="B423" s="7" t="s">
        <v>1273</v>
      </c>
      <c r="C423" s="7" t="s">
        <v>1274</v>
      </c>
      <c r="D423" s="7" t="s">
        <v>8</v>
      </c>
      <c r="E423" s="9" t="s">
        <v>1275</v>
      </c>
    </row>
    <row r="424" customHeight="1" spans="1:5">
      <c r="A424" s="6">
        <f t="shared" si="6"/>
        <v>422</v>
      </c>
      <c r="B424" s="6" t="s">
        <v>1276</v>
      </c>
      <c r="C424" s="6" t="s">
        <v>1277</v>
      </c>
      <c r="D424" s="6" t="s">
        <v>8</v>
      </c>
      <c r="E424" s="8" t="s">
        <v>1278</v>
      </c>
    </row>
    <row r="425" customHeight="1" spans="1:5">
      <c r="A425" s="6">
        <f t="shared" si="6"/>
        <v>423</v>
      </c>
      <c r="B425" s="12" t="s">
        <v>1279</v>
      </c>
      <c r="C425" s="12" t="s">
        <v>1280</v>
      </c>
      <c r="D425" s="12" t="s">
        <v>15</v>
      </c>
      <c r="E425" s="14" t="s">
        <v>1281</v>
      </c>
    </row>
    <row r="426" customHeight="1" spans="1:5">
      <c r="A426" s="6">
        <f t="shared" si="6"/>
        <v>424</v>
      </c>
      <c r="B426" s="7" t="s">
        <v>1282</v>
      </c>
      <c r="C426" s="7" t="s">
        <v>1283</v>
      </c>
      <c r="D426" s="7" t="s">
        <v>8</v>
      </c>
      <c r="E426" s="9" t="s">
        <v>1284</v>
      </c>
    </row>
    <row r="427" customHeight="1" spans="1:5">
      <c r="A427" s="6">
        <f t="shared" si="6"/>
        <v>425</v>
      </c>
      <c r="B427" s="6" t="s">
        <v>1285</v>
      </c>
      <c r="C427" s="6" t="s">
        <v>1286</v>
      </c>
      <c r="D427" s="6" t="s">
        <v>15</v>
      </c>
      <c r="E427" s="8" t="s">
        <v>1287</v>
      </c>
    </row>
    <row r="428" customHeight="1" spans="1:5">
      <c r="A428" s="6">
        <f t="shared" si="6"/>
        <v>426</v>
      </c>
      <c r="B428" s="12" t="s">
        <v>1288</v>
      </c>
      <c r="C428" s="12" t="s">
        <v>1289</v>
      </c>
      <c r="D428" s="12" t="s">
        <v>15</v>
      </c>
      <c r="E428" s="14" t="s">
        <v>1290</v>
      </c>
    </row>
    <row r="429" customHeight="1" spans="1:5">
      <c r="A429" s="6">
        <f t="shared" si="6"/>
        <v>427</v>
      </c>
      <c r="B429" s="7" t="s">
        <v>1291</v>
      </c>
      <c r="C429" s="7" t="s">
        <v>1292</v>
      </c>
      <c r="D429" s="7" t="s">
        <v>15</v>
      </c>
      <c r="E429" s="9" t="s">
        <v>1293</v>
      </c>
    </row>
    <row r="430" customHeight="1" spans="1:5">
      <c r="A430" s="6">
        <f t="shared" si="6"/>
        <v>428</v>
      </c>
      <c r="B430" s="6" t="s">
        <v>1294</v>
      </c>
      <c r="C430" s="6" t="s">
        <v>1295</v>
      </c>
      <c r="D430" s="6" t="s">
        <v>8</v>
      </c>
      <c r="E430" s="8" t="s">
        <v>1296</v>
      </c>
    </row>
    <row r="431" customHeight="1" spans="1:5">
      <c r="A431" s="6">
        <f t="shared" si="6"/>
        <v>429</v>
      </c>
      <c r="B431" s="12" t="s">
        <v>1297</v>
      </c>
      <c r="C431" s="12" t="s">
        <v>1298</v>
      </c>
      <c r="D431" s="12" t="s">
        <v>8</v>
      </c>
      <c r="E431" s="14" t="s">
        <v>1299</v>
      </c>
    </row>
    <row r="432" customHeight="1" spans="1:5">
      <c r="A432" s="6">
        <f t="shared" si="6"/>
        <v>430</v>
      </c>
      <c r="B432" s="7" t="s">
        <v>1300</v>
      </c>
      <c r="C432" s="7" t="s">
        <v>1301</v>
      </c>
      <c r="D432" s="7" t="s">
        <v>15</v>
      </c>
      <c r="E432" s="9" t="s">
        <v>1302</v>
      </c>
    </row>
    <row r="433" customHeight="1" spans="1:5">
      <c r="A433" s="6">
        <f t="shared" si="6"/>
        <v>431</v>
      </c>
      <c r="B433" s="6" t="s">
        <v>1303</v>
      </c>
      <c r="C433" s="6" t="s">
        <v>1304</v>
      </c>
      <c r="D433" s="6" t="s">
        <v>8</v>
      </c>
      <c r="E433" s="8" t="s">
        <v>1305</v>
      </c>
    </row>
    <row r="434" customHeight="1" spans="1:5">
      <c r="A434" s="6">
        <f t="shared" si="6"/>
        <v>432</v>
      </c>
      <c r="B434" s="12" t="s">
        <v>1306</v>
      </c>
      <c r="C434" s="12" t="s">
        <v>1307</v>
      </c>
      <c r="D434" s="12" t="s">
        <v>8</v>
      </c>
      <c r="E434" s="14" t="s">
        <v>1308</v>
      </c>
    </row>
    <row r="435" customHeight="1" spans="1:5">
      <c r="A435" s="6">
        <f t="shared" si="6"/>
        <v>433</v>
      </c>
      <c r="B435" s="7" t="s">
        <v>1309</v>
      </c>
      <c r="C435" s="7" t="s">
        <v>1310</v>
      </c>
      <c r="D435" s="7" t="s">
        <v>8</v>
      </c>
      <c r="E435" s="9" t="s">
        <v>1311</v>
      </c>
    </row>
    <row r="436" customHeight="1" spans="1:5">
      <c r="A436" s="6">
        <f t="shared" si="6"/>
        <v>434</v>
      </c>
      <c r="B436" s="6" t="s">
        <v>1312</v>
      </c>
      <c r="C436" s="6" t="s">
        <v>1313</v>
      </c>
      <c r="D436" s="6" t="s">
        <v>15</v>
      </c>
      <c r="E436" s="8" t="s">
        <v>295</v>
      </c>
    </row>
    <row r="437" customHeight="1" spans="1:5">
      <c r="A437" s="6">
        <f t="shared" si="6"/>
        <v>435</v>
      </c>
      <c r="B437" s="12" t="s">
        <v>1314</v>
      </c>
      <c r="C437" s="12" t="s">
        <v>1315</v>
      </c>
      <c r="D437" s="12" t="s">
        <v>8</v>
      </c>
      <c r="E437" s="14" t="s">
        <v>1316</v>
      </c>
    </row>
    <row r="438" customHeight="1" spans="1:5">
      <c r="A438" s="6">
        <f t="shared" si="6"/>
        <v>436</v>
      </c>
      <c r="B438" s="7" t="s">
        <v>1317</v>
      </c>
      <c r="C438" s="7" t="s">
        <v>1318</v>
      </c>
      <c r="D438" s="7" t="s">
        <v>8</v>
      </c>
      <c r="E438" s="9" t="s">
        <v>1319</v>
      </c>
    </row>
    <row r="439" customHeight="1" spans="1:5">
      <c r="A439" s="6">
        <f t="shared" si="6"/>
        <v>437</v>
      </c>
      <c r="B439" s="6" t="s">
        <v>1320</v>
      </c>
      <c r="C439" s="6" t="s">
        <v>1321</v>
      </c>
      <c r="D439" s="6" t="s">
        <v>8</v>
      </c>
      <c r="E439" s="8" t="s">
        <v>1322</v>
      </c>
    </row>
    <row r="440" customHeight="1" spans="1:5">
      <c r="A440" s="6">
        <f t="shared" si="6"/>
        <v>438</v>
      </c>
      <c r="B440" s="12" t="s">
        <v>1323</v>
      </c>
      <c r="C440" s="12" t="s">
        <v>1324</v>
      </c>
      <c r="D440" s="12" t="s">
        <v>8</v>
      </c>
      <c r="E440" s="14" t="s">
        <v>1325</v>
      </c>
    </row>
    <row r="441" customHeight="1" spans="1:5">
      <c r="A441" s="6">
        <f t="shared" si="6"/>
        <v>439</v>
      </c>
      <c r="B441" s="7" t="s">
        <v>1326</v>
      </c>
      <c r="C441" s="7" t="s">
        <v>1327</v>
      </c>
      <c r="D441" s="7" t="s">
        <v>8</v>
      </c>
      <c r="E441" s="9" t="s">
        <v>1328</v>
      </c>
    </row>
    <row r="442" customHeight="1" spans="1:5">
      <c r="A442" s="6">
        <f t="shared" si="6"/>
        <v>440</v>
      </c>
      <c r="B442" s="6" t="s">
        <v>1329</v>
      </c>
      <c r="C442" s="6" t="s">
        <v>1330</v>
      </c>
      <c r="D442" s="6" t="s">
        <v>15</v>
      </c>
      <c r="E442" s="8" t="s">
        <v>1331</v>
      </c>
    </row>
    <row r="443" customHeight="1" spans="1:5">
      <c r="A443" s="6">
        <f t="shared" si="6"/>
        <v>441</v>
      </c>
      <c r="B443" s="12" t="s">
        <v>1332</v>
      </c>
      <c r="C443" s="12" t="s">
        <v>1333</v>
      </c>
      <c r="D443" s="12" t="s">
        <v>15</v>
      </c>
      <c r="E443" s="14" t="s">
        <v>1334</v>
      </c>
    </row>
    <row r="444" customHeight="1" spans="1:5">
      <c r="A444" s="6">
        <f t="shared" si="6"/>
        <v>442</v>
      </c>
      <c r="B444" s="7" t="s">
        <v>1335</v>
      </c>
      <c r="C444" s="7" t="s">
        <v>1336</v>
      </c>
      <c r="D444" s="7" t="s">
        <v>8</v>
      </c>
      <c r="E444" s="9" t="s">
        <v>1337</v>
      </c>
    </row>
    <row r="445" customHeight="1" spans="1:5">
      <c r="A445" s="6">
        <f t="shared" si="6"/>
        <v>443</v>
      </c>
      <c r="B445" s="6" t="s">
        <v>1338</v>
      </c>
      <c r="C445" s="6" t="s">
        <v>1339</v>
      </c>
      <c r="D445" s="6" t="s">
        <v>8</v>
      </c>
      <c r="E445" s="8" t="s">
        <v>1340</v>
      </c>
    </row>
    <row r="446" customHeight="1" spans="1:5">
      <c r="A446" s="6">
        <f t="shared" si="6"/>
        <v>444</v>
      </c>
      <c r="B446" s="12" t="s">
        <v>1341</v>
      </c>
      <c r="C446" s="12" t="s">
        <v>1342</v>
      </c>
      <c r="D446" s="12" t="s">
        <v>15</v>
      </c>
      <c r="E446" s="14" t="s">
        <v>1343</v>
      </c>
    </row>
    <row r="447" customHeight="1" spans="1:5">
      <c r="A447" s="6">
        <f t="shared" si="6"/>
        <v>445</v>
      </c>
      <c r="B447" s="6" t="s">
        <v>1344</v>
      </c>
      <c r="C447" s="6" t="s">
        <v>1345</v>
      </c>
      <c r="D447" s="6" t="s">
        <v>8</v>
      </c>
      <c r="E447" s="8" t="s">
        <v>1346</v>
      </c>
    </row>
    <row r="448" customHeight="1" spans="1:5">
      <c r="A448" s="6">
        <f t="shared" si="6"/>
        <v>446</v>
      </c>
      <c r="B448" s="12" t="s">
        <v>1347</v>
      </c>
      <c r="C448" s="12" t="s">
        <v>1348</v>
      </c>
      <c r="D448" s="12" t="s">
        <v>43</v>
      </c>
      <c r="E448" s="14" t="s">
        <v>1349</v>
      </c>
    </row>
    <row r="449" customHeight="1" spans="1:5">
      <c r="A449" s="6">
        <f t="shared" si="6"/>
        <v>447</v>
      </c>
      <c r="B449" s="7" t="s">
        <v>1350</v>
      </c>
      <c r="C449" s="7" t="s">
        <v>1351</v>
      </c>
      <c r="D449" s="7" t="s">
        <v>8</v>
      </c>
      <c r="E449" s="9" t="s">
        <v>1352</v>
      </c>
    </row>
    <row r="450" customHeight="1" spans="1:5">
      <c r="A450" s="6">
        <f t="shared" ref="A450:A469" si="7">ROW()-2</f>
        <v>448</v>
      </c>
      <c r="B450" s="6" t="s">
        <v>1353</v>
      </c>
      <c r="C450" s="6" t="s">
        <v>1354</v>
      </c>
      <c r="D450" s="6" t="s">
        <v>8</v>
      </c>
      <c r="E450" s="8" t="s">
        <v>1355</v>
      </c>
    </row>
    <row r="451" customHeight="1" spans="1:5">
      <c r="A451" s="6">
        <f t="shared" si="7"/>
        <v>449</v>
      </c>
      <c r="B451" s="12" t="s">
        <v>1356</v>
      </c>
      <c r="C451" s="12" t="s">
        <v>1357</v>
      </c>
      <c r="D451" s="12" t="s">
        <v>8</v>
      </c>
      <c r="E451" s="14" t="s">
        <v>1358</v>
      </c>
    </row>
    <row r="452" customHeight="1" spans="1:5">
      <c r="A452" s="6">
        <f t="shared" si="7"/>
        <v>450</v>
      </c>
      <c r="B452" s="7" t="s">
        <v>1359</v>
      </c>
      <c r="C452" s="7" t="s">
        <v>1360</v>
      </c>
      <c r="D452" s="7" t="s">
        <v>15</v>
      </c>
      <c r="E452" s="9" t="s">
        <v>1361</v>
      </c>
    </row>
    <row r="453" customHeight="1" spans="1:5">
      <c r="A453" s="6">
        <f t="shared" si="7"/>
        <v>451</v>
      </c>
      <c r="B453" s="6" t="s">
        <v>1362</v>
      </c>
      <c r="C453" s="6" t="s">
        <v>1363</v>
      </c>
      <c r="D453" s="6" t="s">
        <v>8</v>
      </c>
      <c r="E453" s="8" t="s">
        <v>1364</v>
      </c>
    </row>
    <row r="454" customHeight="1" spans="1:5">
      <c r="A454" s="6">
        <f t="shared" si="7"/>
        <v>452</v>
      </c>
      <c r="B454" s="12" t="s">
        <v>1365</v>
      </c>
      <c r="C454" s="12" t="s">
        <v>1366</v>
      </c>
      <c r="D454" s="12" t="s">
        <v>8</v>
      </c>
      <c r="E454" s="14" t="s">
        <v>1367</v>
      </c>
    </row>
    <row r="455" customHeight="1" spans="1:5">
      <c r="A455" s="6">
        <f t="shared" si="7"/>
        <v>453</v>
      </c>
      <c r="B455" s="7" t="s">
        <v>1368</v>
      </c>
      <c r="C455" s="7" t="s">
        <v>1369</v>
      </c>
      <c r="D455" s="7" t="s">
        <v>8</v>
      </c>
      <c r="E455" s="9" t="s">
        <v>1370</v>
      </c>
    </row>
    <row r="456" customHeight="1" spans="1:5">
      <c r="A456" s="6">
        <f t="shared" si="7"/>
        <v>454</v>
      </c>
      <c r="B456" s="6" t="s">
        <v>1371</v>
      </c>
      <c r="C456" s="6" t="s">
        <v>1372</v>
      </c>
      <c r="D456" s="6" t="s">
        <v>8</v>
      </c>
      <c r="E456" s="8" t="s">
        <v>1373</v>
      </c>
    </row>
    <row r="457" customHeight="1" spans="1:5">
      <c r="A457" s="6">
        <f t="shared" si="7"/>
        <v>455</v>
      </c>
      <c r="B457" s="12" t="s">
        <v>1374</v>
      </c>
      <c r="C457" s="12" t="s">
        <v>1375</v>
      </c>
      <c r="D457" s="12" t="s">
        <v>8</v>
      </c>
      <c r="E457" s="14" t="s">
        <v>1376</v>
      </c>
    </row>
    <row r="458" customHeight="1" spans="1:5">
      <c r="A458" s="6">
        <f t="shared" si="7"/>
        <v>456</v>
      </c>
      <c r="B458" s="7" t="s">
        <v>1377</v>
      </c>
      <c r="C458" s="7" t="s">
        <v>1378</v>
      </c>
      <c r="D458" s="7" t="s">
        <v>8</v>
      </c>
      <c r="E458" s="9" t="s">
        <v>1379</v>
      </c>
    </row>
    <row r="459" customHeight="1" spans="1:5">
      <c r="A459" s="6">
        <f t="shared" si="7"/>
        <v>457</v>
      </c>
      <c r="B459" s="6" t="s">
        <v>1380</v>
      </c>
      <c r="C459" s="6" t="s">
        <v>1381</v>
      </c>
      <c r="D459" s="6" t="s">
        <v>15</v>
      </c>
      <c r="E459" s="8" t="s">
        <v>1382</v>
      </c>
    </row>
    <row r="460" customHeight="1" spans="1:5">
      <c r="A460" s="6">
        <f t="shared" si="7"/>
        <v>458</v>
      </c>
      <c r="B460" s="12" t="s">
        <v>1383</v>
      </c>
      <c r="C460" s="12" t="s">
        <v>1384</v>
      </c>
      <c r="D460" s="12" t="s">
        <v>15</v>
      </c>
      <c r="E460" s="14" t="s">
        <v>1385</v>
      </c>
    </row>
    <row r="461" customHeight="1" spans="1:5">
      <c r="A461" s="6">
        <f t="shared" si="7"/>
        <v>459</v>
      </c>
      <c r="B461" s="7" t="s">
        <v>1386</v>
      </c>
      <c r="C461" s="7" t="s">
        <v>1387</v>
      </c>
      <c r="D461" s="7" t="s">
        <v>43</v>
      </c>
      <c r="E461" s="9" t="s">
        <v>1388</v>
      </c>
    </row>
    <row r="462" customHeight="1" spans="1:5">
      <c r="A462" s="6">
        <f t="shared" si="7"/>
        <v>460</v>
      </c>
      <c r="B462" s="6" t="s">
        <v>1389</v>
      </c>
      <c r="C462" s="6" t="s">
        <v>1390</v>
      </c>
      <c r="D462" s="6" t="s">
        <v>8</v>
      </c>
      <c r="E462" s="8" t="s">
        <v>1391</v>
      </c>
    </row>
    <row r="463" customHeight="1" spans="1:5">
      <c r="A463" s="6">
        <f t="shared" si="7"/>
        <v>461</v>
      </c>
      <c r="B463" s="12" t="s">
        <v>1392</v>
      </c>
      <c r="C463" s="12" t="s">
        <v>1393</v>
      </c>
      <c r="D463" s="12" t="s">
        <v>8</v>
      </c>
      <c r="E463" s="14" t="s">
        <v>1394</v>
      </c>
    </row>
    <row r="464" customHeight="1" spans="1:5">
      <c r="A464" s="6">
        <f t="shared" si="7"/>
        <v>462</v>
      </c>
      <c r="B464" s="7" t="s">
        <v>1395</v>
      </c>
      <c r="C464" s="7" t="s">
        <v>1396</v>
      </c>
      <c r="D464" s="7" t="s">
        <v>15</v>
      </c>
      <c r="E464" s="9" t="s">
        <v>1397</v>
      </c>
    </row>
    <row r="465" customHeight="1" spans="1:5">
      <c r="A465" s="6">
        <f t="shared" si="7"/>
        <v>463</v>
      </c>
      <c r="B465" s="6" t="s">
        <v>1398</v>
      </c>
      <c r="C465" s="6" t="s">
        <v>1399</v>
      </c>
      <c r="D465" s="6" t="s">
        <v>8</v>
      </c>
      <c r="E465" s="8" t="s">
        <v>1400</v>
      </c>
    </row>
    <row r="466" customHeight="1" spans="1:5">
      <c r="A466" s="6">
        <f t="shared" si="7"/>
        <v>464</v>
      </c>
      <c r="B466" s="12" t="s">
        <v>1401</v>
      </c>
      <c r="C466" s="12" t="s">
        <v>1402</v>
      </c>
      <c r="D466" s="12" t="s">
        <v>8</v>
      </c>
      <c r="E466" s="14" t="s">
        <v>1403</v>
      </c>
    </row>
    <row r="467" customHeight="1" spans="1:5">
      <c r="A467" s="6">
        <f t="shared" si="7"/>
        <v>465</v>
      </c>
      <c r="B467" s="7" t="s">
        <v>1404</v>
      </c>
      <c r="C467" s="7" t="s">
        <v>1405</v>
      </c>
      <c r="D467" s="7" t="s">
        <v>43</v>
      </c>
      <c r="E467" s="9" t="s">
        <v>1406</v>
      </c>
    </row>
    <row r="468" customHeight="1" spans="1:5">
      <c r="A468" s="6">
        <f t="shared" si="7"/>
        <v>466</v>
      </c>
      <c r="B468" s="6" t="s">
        <v>1407</v>
      </c>
      <c r="C468" s="6" t="s">
        <v>1408</v>
      </c>
      <c r="D468" s="6" t="s">
        <v>8</v>
      </c>
      <c r="E468" s="8" t="s">
        <v>1409</v>
      </c>
    </row>
    <row r="469" customHeight="1" spans="1:5">
      <c r="A469" s="6">
        <f t="shared" si="7"/>
        <v>467</v>
      </c>
      <c r="B469" s="12" t="s">
        <v>1410</v>
      </c>
      <c r="C469" s="12" t="s">
        <v>1411</v>
      </c>
      <c r="D469" s="12" t="s">
        <v>15</v>
      </c>
      <c r="E469" s="14" t="s">
        <v>1412</v>
      </c>
    </row>
  </sheetData>
  <mergeCells count="1">
    <mergeCell ref="A1:E1"/>
  </mergeCells>
  <printOptions horizontalCentered="1" verticalCentered="1"/>
  <pageMargins left="0.251388888888889" right="0.251388888888889" top="0.750694444444444" bottom="0.750694444444444" header="0.298611111111111" footer="0.298611111111111"/>
  <pageSetup paperSize="9" scale="2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唯一项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2026-07-13T17:25:00Z</dcterms:created>
  <dcterms:modified xsi:type="dcterms:W3CDTF">2026-07-15T08:44:16Z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B2D09EFBB02843879825A944DFED149D_13</vt:lpwstr>
  </property>
  <property fmtid="{D5CDD505-2E9C-101B-9397-08002B2CF9AE}" pid="3" name="KSOProductBuildVer">
    <vt:lpwstr>2052-11.8.2.12065</vt:lpwstr>
  </property>
  <property fmtid="{D5CDD505-2E9C-101B-9397-08002B2CF9AE}" pid="4" name="CalculationRule">
    <vt:i4>1</vt:i4>
  </property>
</Properties>
</file>